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tobi-my.sharepoint.com/personal/gwenn_dormal_actito_com/Documents/Documents/Actito Academy/Documentation/26.3.1/"/>
    </mc:Choice>
  </mc:AlternateContent>
  <xr:revisionPtr revIDLastSave="199" documentId="13_ncr:1_{C3E3BBC1-AD1A-4668-9745-E404A4EA1B46}" xr6:coauthVersionLast="47" xr6:coauthVersionMax="47" xr10:uidLastSave="{053C8FE7-91F1-41B5-B654-45C9BF5201FC}"/>
  <bookViews>
    <workbookView xWindow="-108" yWindow="-108" windowWidth="23256" windowHeight="13896" activeTab="1" xr2:uid="{CA5D3698-0668-8647-8869-752CC4981517}"/>
  </bookViews>
  <sheets>
    <sheet name="Configurations Standard (FR)" sheetId="5" r:id="rId1"/>
    <sheet name="Configurations Standard (EN)" sheetId="4" r:id="rId2"/>
  </sheets>
  <definedNames>
    <definedName name="_xlnm.Print_Area" localSheetId="1">'Configurations Standard (EN)'!$A$1:$E$85</definedName>
    <definedName name="_xlnm.Print_Area" localSheetId="0">'Configurations Standard (FR)'!$A$1:$E$86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4" l="1" a="1"/>
  <c r="B1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<sst xmlns="http://schemas.openxmlformats.org/spreadsheetml/2006/main" count="1215" uniqueCount="203">
  <si>
    <t>Transfer box</t>
  </si>
  <si>
    <t>Control group</t>
  </si>
  <si>
    <t>Importer du contenu HTML</t>
  </si>
  <si>
    <t>Voir la librairie des templates html</t>
  </si>
  <si>
    <t>Revenue</t>
  </si>
  <si>
    <t>Editer les abonnements</t>
  </si>
  <si>
    <t>AUTOMATION</t>
  </si>
  <si>
    <t>GOALS</t>
  </si>
  <si>
    <t>REPORTING</t>
  </si>
  <si>
    <t>❌</t>
  </si>
  <si>
    <t>✅</t>
  </si>
  <si>
    <t>Datamart studio</t>
  </si>
  <si>
    <t>Utilisateur avancé</t>
  </si>
  <si>
    <t>Administrateur</t>
  </si>
  <si>
    <t>Transfer Box</t>
  </si>
  <si>
    <t>Réviseur</t>
  </si>
  <si>
    <t>✅(si option payante activée)</t>
  </si>
  <si>
    <t>AdminUser</t>
  </si>
  <si>
    <t>AdvancedUser</t>
  </si>
  <si>
    <t>User</t>
  </si>
  <si>
    <t>RestrictedUser</t>
  </si>
  <si>
    <t>Reviewer</t>
  </si>
  <si>
    <t>PROFILES</t>
  </si>
  <si>
    <t>Add an attribute in a profile table</t>
  </si>
  <si>
    <t>Edit Subscriptions</t>
  </si>
  <si>
    <t>✅(if paid option activated )</t>
  </si>
  <si>
    <t>Define a campaign from a template</t>
  </si>
  <si>
    <t>Edit HTML templates</t>
  </si>
  <si>
    <t>Import HTML content</t>
  </si>
  <si>
    <t>View HTML templates libraries</t>
  </si>
  <si>
    <t>EMAIL CAMPAIGNS</t>
  </si>
  <si>
    <t>SMS CAMPAIGNS</t>
  </si>
  <si>
    <t>OTHER CAMPAIGNS</t>
  </si>
  <si>
    <t>FORMS &amp; PAGES</t>
  </si>
  <si>
    <t>FEATURES</t>
  </si>
  <si>
    <t>Utilisateur Marketing</t>
  </si>
  <si>
    <t>AUDIENCE</t>
  </si>
  <si>
    <t>Vitesse d'envoi rapide</t>
  </si>
  <si>
    <t>Voir le détail des interactions SMS</t>
  </si>
  <si>
    <t>Vitesse d'envoi lente</t>
  </si>
  <si>
    <t>Actito - Standard user rights configurations</t>
  </si>
  <si>
    <t>Slow sending</t>
  </si>
  <si>
    <t>Fast sending</t>
  </si>
  <si>
    <t>Créer une campagne From Blank (+ supprimer le contenu existant)</t>
  </si>
  <si>
    <t>Unsubscribes</t>
  </si>
  <si>
    <t>Users</t>
  </si>
  <si>
    <t>API accesses</t>
  </si>
  <si>
    <t>Entity groups</t>
  </si>
  <si>
    <t>My license parameters</t>
  </si>
  <si>
    <t>Integrations</t>
  </si>
  <si>
    <t>Authentication</t>
  </si>
  <si>
    <t>License accesses</t>
  </si>
  <si>
    <t>Status page subscription</t>
  </si>
  <si>
    <t>Profiles (view, create, update, delete, edit profiles)</t>
  </si>
  <si>
    <t xml:space="preserve">LICENSE </t>
  </si>
  <si>
    <t>Saved targetings</t>
  </si>
  <si>
    <t>Testing groups</t>
  </si>
  <si>
    <t>Segmentations</t>
  </si>
  <si>
    <t>Segmentations rules</t>
  </si>
  <si>
    <t>Commercial pressure</t>
  </si>
  <si>
    <t>Email campaigns</t>
  </si>
  <si>
    <t>Newsletters</t>
  </si>
  <si>
    <t>Transactional email</t>
  </si>
  <si>
    <t>Sending groups</t>
  </si>
  <si>
    <t>Content libraries (manage HTML blocks)</t>
  </si>
  <si>
    <t>SMS Campaigns</t>
  </si>
  <si>
    <t>Transactional sms campaigns</t>
  </si>
  <si>
    <t>PUSH CAMPAIGNS</t>
  </si>
  <si>
    <t>Print campaigns</t>
  </si>
  <si>
    <t>Call center campaigns</t>
  </si>
  <si>
    <t>Generic channel campaigns</t>
  </si>
  <si>
    <t>Audiences</t>
  </si>
  <si>
    <t>Audience rules</t>
  </si>
  <si>
    <t>Forms and pages</t>
  </si>
  <si>
    <t>Engage campaigns</t>
  </si>
  <si>
    <t>List of participations</t>
  </si>
  <si>
    <t>Saved list of participations</t>
  </si>
  <si>
    <t>Count of participations</t>
  </si>
  <si>
    <t>Scenarios</t>
  </si>
  <si>
    <t>SMS campaigns report</t>
  </si>
  <si>
    <t>Push campaigns report</t>
  </si>
  <si>
    <t>Profiles report</t>
  </si>
  <si>
    <t>View activation matrices in profiles report</t>
  </si>
  <si>
    <t>DATA</t>
  </si>
  <si>
    <t>Exports</t>
  </si>
  <si>
    <t>Exports (Advanced)</t>
  </si>
  <si>
    <t>Tables data</t>
  </si>
  <si>
    <t>Tables structure</t>
  </si>
  <si>
    <t>Profiles imports</t>
  </si>
  <si>
    <t>Imports</t>
  </si>
  <si>
    <t>Imports (Advanced)</t>
  </si>
  <si>
    <t>Sending domain reports</t>
  </si>
  <si>
    <t xml:space="preserve">LICENCE </t>
  </si>
  <si>
    <t>Utilisateurs</t>
  </si>
  <si>
    <t>Accès API</t>
  </si>
  <si>
    <t>Groupes d'entités</t>
  </si>
  <si>
    <t>Authentification</t>
  </si>
  <si>
    <t>Accès à la licence</t>
  </si>
  <si>
    <t>Intégrations</t>
  </si>
  <si>
    <t>Abonnement à la status page</t>
  </si>
  <si>
    <t>Mes paramètres de licence</t>
  </si>
  <si>
    <t>Profils (voir, modifier, supprimer, éditer, ajouter un profil)</t>
  </si>
  <si>
    <t>Ciblages sauvegardés</t>
  </si>
  <si>
    <t>Groupes de test</t>
  </si>
  <si>
    <t>Règles de segmentation</t>
  </si>
  <si>
    <t>Règles de pression commerciale</t>
  </si>
  <si>
    <t>Campagnes e-mail</t>
  </si>
  <si>
    <t>Bibliothèques de contenu (gérer les blocs HTML)</t>
  </si>
  <si>
    <t>Envoi des campagnes email autorisé (envoyer des campagnes et corriger des envois continus)</t>
  </si>
  <si>
    <t>Créer une campagne depuis un template</t>
  </si>
  <si>
    <t xml:space="preserve">Editer les templates HTML </t>
  </si>
  <si>
    <t>Campagnes e-mail transactionnelles</t>
  </si>
  <si>
    <t>Désinscriptions</t>
  </si>
  <si>
    <t>Campagnes SMS</t>
  </si>
  <si>
    <t>Campagnes SMS transactionnelles</t>
  </si>
  <si>
    <t>Campagnes Push</t>
  </si>
  <si>
    <t>Campagnes de canaux génériques</t>
  </si>
  <si>
    <t>Campagnes papier</t>
  </si>
  <si>
    <t>Campagnes téléphoniques</t>
  </si>
  <si>
    <t>Rapports des campagnes téléphoniques</t>
  </si>
  <si>
    <t>Rapports des campagnes papier</t>
  </si>
  <si>
    <t>Règles d'audience</t>
  </si>
  <si>
    <t>Formulaires et pages</t>
  </si>
  <si>
    <t>Liste des participations</t>
  </si>
  <si>
    <t>Sélection sauvegardée de participations</t>
  </si>
  <si>
    <t>Comptage des participations</t>
  </si>
  <si>
    <t>Goals</t>
  </si>
  <si>
    <t>Create Email Campaign From Blank (+delete existing message)</t>
  </si>
  <si>
    <t>Scénarios</t>
  </si>
  <si>
    <t>Rapports des campagnes e-mail</t>
  </si>
  <si>
    <t>Rapports des campagnes SMS</t>
  </si>
  <si>
    <t>Rapports des campagnes Push</t>
  </si>
  <si>
    <t>Rapports sur les profils</t>
  </si>
  <si>
    <t>Voir les matrcices d'activation dans les rapports de profils</t>
  </si>
  <si>
    <t>Revenus</t>
  </si>
  <si>
    <t>Exports (Avancé)</t>
  </si>
  <si>
    <t>Imports (Avancé)</t>
  </si>
  <si>
    <t>Imports de profils</t>
  </si>
  <si>
    <t>Tables de données</t>
  </si>
  <si>
    <t>Structure de tables</t>
  </si>
  <si>
    <t>Ajouter un attribut à une table</t>
  </si>
  <si>
    <t>Launch email campaigns (send email campaigns and correct continuous sending)</t>
  </si>
  <si>
    <t>Email campaigns reports</t>
  </si>
  <si>
    <t>WhatsApp campaigns report</t>
  </si>
  <si>
    <t>Generic channel campaigns report</t>
  </si>
  <si>
    <t>Email campaigns groups reports</t>
  </si>
  <si>
    <t>WHATSAPP CAMPAIGNS</t>
  </si>
  <si>
    <t>Integrations (advanced)</t>
  </si>
  <si>
    <t>Define sending templates</t>
  </si>
  <si>
    <t xml:space="preserve"> Push campaigns</t>
  </si>
  <si>
    <t>WhatsApp campaigns</t>
  </si>
  <si>
    <t>Print campaign report</t>
  </si>
  <si>
    <t>Call center campaigns report</t>
  </si>
  <si>
    <t>SMS details interactions</t>
  </si>
  <si>
    <t>Create/Edit profiles tables</t>
  </si>
  <si>
    <t>My consumption</t>
  </si>
  <si>
    <t>Intégrations (avancé)</t>
  </si>
  <si>
    <t>Ma consommation</t>
  </si>
  <si>
    <t>Librairie de contenu (gérer les blocs HTML)</t>
  </si>
  <si>
    <t>Groupes de crontôle</t>
  </si>
  <si>
    <t>Groupes d’envoi</t>
  </si>
  <si>
    <t>CAMPAGNES WHATSAPP</t>
  </si>
  <si>
    <t>Campagnes WhatsApp</t>
  </si>
  <si>
    <t>Rapports des campagnes de canaux génériques</t>
  </si>
  <si>
    <t>Campagnes Engage</t>
  </si>
  <si>
    <t>Rapports des domaines d'envoi</t>
  </si>
  <si>
    <t>Rapports des groupes de campagnes email</t>
  </si>
  <si>
    <t>Rapports des campagnes WhatsApp</t>
  </si>
  <si>
    <t>Création/édition de tables de profils</t>
  </si>
  <si>
    <t>PROFILS</t>
  </si>
  <si>
    <t>CAMPAGNES EMAIL</t>
  </si>
  <si>
    <t>CAMPAGNES SMS</t>
  </si>
  <si>
    <t>CAMPAGNES PUSH</t>
  </si>
  <si>
    <t xml:space="preserve">AUTRES CAMPAGNES </t>
  </si>
  <si>
    <t>FORMULAIRES &amp; PAGES</t>
  </si>
  <si>
    <t>AUTOMATISATION</t>
  </si>
  <si>
    <t>DONNEES</t>
  </si>
  <si>
    <t>Actito - Configurations standard des droits d'utilisateur</t>
  </si>
  <si>
    <r>
      <t xml:space="preserve">Create email campaigns (create an email, edit a campaign, </t>
    </r>
    <r>
      <rPr>
        <b/>
        <sz val="13"/>
        <color rgb="FF112628"/>
        <rFont val="Manrope"/>
      </rPr>
      <t>without sending it</t>
    </r>
    <r>
      <rPr>
        <sz val="13"/>
        <color rgb="FF112628"/>
        <rFont val="Manrope"/>
      </rPr>
      <t>)</t>
    </r>
  </si>
  <si>
    <t>FONCTIONNALITÉS</t>
  </si>
  <si>
    <r>
      <t xml:space="preserve">Envoyer un email (créer un email, éditer une campagne via l'éditeur, </t>
    </r>
    <r>
      <rPr>
        <b/>
        <sz val="13"/>
        <color rgb="FF112628"/>
        <rFont val="Manrope"/>
      </rPr>
      <t>sans</t>
    </r>
    <r>
      <rPr>
        <sz val="13"/>
        <color rgb="FF112628"/>
        <rFont val="Manrope"/>
      </rPr>
      <t xml:space="preserve"> envoyer)</t>
    </r>
  </si>
  <si>
    <t>Manage Wallet Configuration</t>
  </si>
  <si>
    <t>Enrollment forms</t>
  </si>
  <si>
    <t>Manage Pass Templates</t>
  </si>
  <si>
    <t>Manage Wallet Passes</t>
  </si>
  <si>
    <t>WALLET</t>
  </si>
  <si>
    <t>Gérer les configuration Wallet</t>
  </si>
  <si>
    <t>Formulaires d'inscription</t>
  </si>
  <si>
    <t xml:space="preserve">Gérer les Templates de Pass </t>
  </si>
  <si>
    <t>Gérer les Pass Wallet</t>
  </si>
  <si>
    <t>Rapports des campagnes Wallet</t>
  </si>
  <si>
    <t>Wallet campaigns report</t>
  </si>
  <si>
    <t>In-App campaigns</t>
  </si>
  <si>
    <t>In-App campaigns report</t>
  </si>
  <si>
    <t>CAMPAGNES IN-APP</t>
  </si>
  <si>
    <t>IN-APP CAMPAIGNS</t>
  </si>
  <si>
    <t>Rapports des campagnes In-App</t>
  </si>
  <si>
    <t>Template d'envoi (sauver une campagne comme template à l’étape d'envoi)</t>
  </si>
  <si>
    <t>Gérer mes intégrations</t>
  </si>
  <si>
    <t>Manage my integrations</t>
  </si>
  <si>
    <t>My Apps</t>
  </si>
  <si>
    <t>Mes Apps</t>
  </si>
  <si>
    <t>Utilisateur restreint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</si>
</sst>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Calibri"/>
      <family val="2"/>
      <scheme val="minor"/>
    </font>
    <font>
      <sz val="12"/>
      <color theme="1"/>
      <name val="Aptos"/>
      <family val="2"/>
    </font>
    <font>
      <sz val="14"/>
      <color theme="1"/>
      <name val="Aptos"/>
      <family val="2"/>
    </font>
    <font>
      <sz val="13"/>
      <color theme="1"/>
      <name val="Aptos"/>
      <family val="2"/>
    </font>
    <font>
      <sz val="12"/>
      <color theme="1"/>
      <name val="Calibri"/>
      <family val="2"/>
      <scheme val="minor"/>
    </font>
    <font>
      <sz val="12"/>
      <color theme="1"/>
      <name val="Manrope"/>
    </font>
    <font>
      <b/>
      <sz val="18"/>
      <color theme="0"/>
      <name val="Manrope"/>
    </font>
    <font>
      <b/>
      <sz val="14"/>
      <color theme="0"/>
      <name val="Manrope"/>
    </font>
    <font>
      <sz val="13"/>
      <color theme="1"/>
      <name val="Manrope"/>
    </font>
    <font>
      <b/>
      <sz val="20"/>
      <color theme="0"/>
      <name val="Manrope ExtraBold"/>
    </font>
    <font>
      <b/>
      <sz val="13"/>
      <color rgb="FF112628"/>
      <name val="Manrope"/>
    </font>
    <font>
      <sz val="13"/>
      <color rgb="FF112628"/>
      <name val="Manrope"/>
    </font>
    <font>
      <sz val="12"/>
      <color theme="0"/>
      <name val="Manrope"/>
    </font>
    <font>
      <sz val="14"/>
      <color theme="1"/>
      <name val="Manrope"/>
    </font>
    <font>
      <b/>
      <sz val="22"/>
      <color theme="0"/>
      <name val="Manrope ExtraBold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39AAA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2" borderId="0" xfId="0" applyFont="1" applyFill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5" fillId="0" borderId="0" xfId="0" applyFont="1"/>
    <xf numFmtId="0" fontId="1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9" fontId="11" fillId="0" borderId="1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112628"/>
      <color rgb="FF39AAAC"/>
      <color rgb="FF3C0C2C"/>
      <color rgb="FF5BEECB"/>
      <color rgb="FF6E52C4"/>
      <color rgb="FF52F0CC"/>
      <color rgb="FF1708FF"/>
      <color rgb="FF1D31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126999</xdr:colOff>
      <xdr:row>0</xdr:row>
      <xdr:rowOff>70555</xdr:rowOff>
    </xdr:from>
    <xdr:to>
      <xdr:col>2</xdr:col>
      <xdr:colOff>200051</xdr:colOff>
      <xdr:row>1</xdr:row>
      <xdr:rowOff>27962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E86339-2987-4452-BAE9-F63C8FE52A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69" r="14607" b="11528"/>
        <a:stretch>
          <a:fillRect/>
        </a:stretch>
      </xdr:blipFill>
      <xdr:spPr>
        <a:xfrm>
          <a:off x="126999" y="70555"/>
          <a:ext cx="2556608" cy="8746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27071</xdr:rowOff>
    </xdr:from>
    <xdr:to>
      <xdr:col>2</xdr:col>
      <xdr:colOff>397608</xdr:colOff>
      <xdr:row>1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838E82-64F0-1223-F7F1-7567CC2C9A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69" r="14607" b="11528"/>
        <a:stretch>
          <a:fillRect/>
        </a:stretch>
      </xdr:blipFill>
      <xdr:spPr>
        <a:xfrm>
          <a:off x="279400" y="27071"/>
          <a:ext cx="2556608" cy="874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B7721-D57F-4026-A36B-E36272EC1D0C}">
  <dimension ref="B1:I91"/>
  <sheetViews>
    <sheetView zoomScale="60" zoomScaleNormal="60" workbookViewId="0">
      <pane ySplit="2" topLeftCell="A77" activePane="bottomLeft" state="frozen"/>
      <selection pane="bottomLeft" activeCell="G94" sqref="G94"/>
    </sheetView>
  </sheetViews>
  <sheetFormatPr defaultColWidth="10.69921875" defaultRowHeight="17.399999999999999" x14ac:dyDescent="0.4"/>
  <cols>
    <col min="1" max="1" width="3.69921875" style="30" customWidth="1"/>
    <col min="2" max="2" width="28.8984375" style="34" customWidth="1"/>
    <col min="3" max="3" width="47.69921875" style="35" customWidth="1"/>
    <col min="4" max="9" width="27.296875" style="30" customWidth="1"/>
    <col min="10" max="16384" width="10.69921875" style="30"/>
  </cols>
  <sheetData>
    <row r="1" spans="2:9" ht="72" customHeight="1" x14ac:dyDescent="0.4">
      <c r="B1" s="29"/>
      <c r="C1" s="36" t="s">
        <v>177</v>
      </c>
      <c r="D1" s="36"/>
      <c r="E1" s="36"/>
      <c r="F1" s="36"/>
      <c r="G1" s="36"/>
      <c r="H1" s="36"/>
      <c r="I1" s="36"/>
    </row>
    <row r="2" spans="2:9" s="31" customFormat="1" ht="39.6" customHeight="1" x14ac:dyDescent="0.3">
      <c r="B2" s="12"/>
      <c r="C2" s="13" t="s">
        <v>179</v>
      </c>
      <c r="D2" s="12" t="s">
        <v>13</v>
      </c>
      <c r="E2" s="12" t="s">
        <v>12</v>
      </c>
      <c r="F2" s="12" t="s">
        <v>35</v>
      </c>
      <c r="G2" s="12" t="s">
        <v>202</v>
      </c>
      <c r="H2" s="12" t="s">
        <v>15</v>
      </c>
      <c r="I2" s="12" t="s">
        <v>14</v>
      </c>
    </row>
    <row r="3" spans="2:9" s="32" customFormat="1" ht="36" customHeight="1" x14ac:dyDescent="0.3">
      <c r="B3" s="27" t="s">
        <v>92</v>
      </c>
      <c r="C3" s="19" t="s">
        <v>93</v>
      </c>
      <c r="D3" s="38" t="s">
        <v>10</v>
      </c>
      <c r="E3" s="20" t="s">
        <v>9</v>
      </c>
      <c r="F3" s="20" t="s">
        <v>9</v>
      </c>
      <c r="G3" s="20" t="s">
        <v>9</v>
      </c>
      <c r="H3" s="20" t="s">
        <v>9</v>
      </c>
      <c r="I3" s="20" t="s">
        <v>9</v>
      </c>
    </row>
    <row r="4" spans="2:9" s="32" customFormat="1" ht="36" customHeight="1" x14ac:dyDescent="0.3">
      <c r="B4" s="16"/>
      <c r="C4" s="19" t="s">
        <v>94</v>
      </c>
      <c r="D4" s="20" t="s">
        <v>10</v>
      </c>
      <c r="E4" s="20" t="s">
        <v>9</v>
      </c>
      <c r="F4" s="20" t="s">
        <v>9</v>
      </c>
      <c r="G4" s="20" t="s">
        <v>9</v>
      </c>
      <c r="H4" s="20" t="s">
        <v>9</v>
      </c>
      <c r="I4" s="20" t="s">
        <v>9</v>
      </c>
    </row>
    <row r="5" spans="2:9" s="32" customFormat="1" ht="36" customHeight="1" x14ac:dyDescent="0.3">
      <c r="B5" s="16"/>
      <c r="C5" s="19" t="s">
        <v>95</v>
      </c>
      <c r="D5" s="20" t="s">
        <v>10</v>
      </c>
      <c r="E5" s="20" t="s">
        <v>9</v>
      </c>
      <c r="F5" s="20" t="s">
        <v>9</v>
      </c>
      <c r="G5" s="20" t="s">
        <v>9</v>
      </c>
      <c r="H5" s="20" t="s">
        <v>9</v>
      </c>
      <c r="I5" s="20" t="s">
        <v>9</v>
      </c>
    </row>
    <row r="6" spans="2:9" s="32" customFormat="1" ht="36" customHeight="1" x14ac:dyDescent="0.3">
      <c r="B6" s="16"/>
      <c r="C6" s="19" t="s">
        <v>96</v>
      </c>
      <c r="D6" s="20" t="s">
        <v>10</v>
      </c>
      <c r="E6" s="20" t="s">
        <v>9</v>
      </c>
      <c r="F6" s="20" t="s">
        <v>9</v>
      </c>
      <c r="G6" s="20" t="s">
        <v>9</v>
      </c>
      <c r="H6" s="20" t="s">
        <v>9</v>
      </c>
      <c r="I6" s="20" t="s">
        <v>9</v>
      </c>
    </row>
    <row r="7" spans="2:9" s="32" customFormat="1" ht="36" customHeight="1" x14ac:dyDescent="0.3">
      <c r="B7" s="16"/>
      <c r="C7" s="19" t="s">
        <v>97</v>
      </c>
      <c r="D7" s="20" t="s">
        <v>10</v>
      </c>
      <c r="E7" s="20" t="s">
        <v>9</v>
      </c>
      <c r="F7" s="20" t="s">
        <v>9</v>
      </c>
      <c r="G7" s="20" t="s">
        <v>9</v>
      </c>
      <c r="H7" s="20" t="s">
        <v>9</v>
      </c>
      <c r="I7" s="20" t="s">
        <v>9</v>
      </c>
    </row>
    <row r="8" spans="2:9" s="32" customFormat="1" ht="36" customHeight="1" x14ac:dyDescent="0.3">
      <c r="B8" s="16"/>
      <c r="C8" s="19" t="s">
        <v>98</v>
      </c>
      <c r="D8" s="20" t="s">
        <v>10</v>
      </c>
      <c r="E8" s="20" t="s">
        <v>10</v>
      </c>
      <c r="F8" s="20" t="s">
        <v>10</v>
      </c>
      <c r="G8" s="20" t="s">
        <v>10</v>
      </c>
      <c r="H8" s="20" t="s">
        <v>10</v>
      </c>
      <c r="I8" s="20" t="s">
        <v>9</v>
      </c>
    </row>
    <row r="9" spans="2:9" s="32" customFormat="1" ht="36" customHeight="1" x14ac:dyDescent="0.3">
      <c r="B9" s="16"/>
      <c r="C9" s="19" t="s">
        <v>156</v>
      </c>
      <c r="D9" s="20" t="s">
        <v>10</v>
      </c>
      <c r="E9" s="20" t="s">
        <v>9</v>
      </c>
      <c r="F9" s="20" t="s">
        <v>9</v>
      </c>
      <c r="G9" s="20" t="s">
        <v>9</v>
      </c>
      <c r="H9" s="20" t="s">
        <v>9</v>
      </c>
      <c r="I9" s="20" t="s">
        <v>9</v>
      </c>
    </row>
    <row r="10" spans="2:9" s="32" customFormat="1" ht="36" customHeight="1" x14ac:dyDescent="0.3">
      <c r="B10" s="16"/>
      <c r="C10" s="20" t="s">
        <v>99</v>
      </c>
      <c r="D10" s="20" t="s">
        <v>10</v>
      </c>
      <c r="E10" s="20" t="s">
        <v>9</v>
      </c>
      <c r="F10" s="20" t="s">
        <v>9</v>
      </c>
      <c r="G10" s="20" t="s">
        <v>9</v>
      </c>
      <c r="H10" s="20" t="s">
        <v>9</v>
      </c>
      <c r="I10" s="20" t="s">
        <v>9</v>
      </c>
    </row>
    <row r="11" spans="2:9" s="32" customFormat="1" ht="36" customHeight="1" x14ac:dyDescent="0.3">
      <c r="B11" s="16"/>
      <c r="C11" s="37" t="s">
        <v>157</v>
      </c>
      <c r="D11" s="20" t="s">
        <v>10</v>
      </c>
      <c r="E11" s="20" t="s">
        <v>9</v>
      </c>
      <c r="F11" s="20" t="s">
        <v>9</v>
      </c>
      <c r="G11" s="20" t="s">
        <v>9</v>
      </c>
      <c r="H11" s="20" t="s">
        <v>9</v>
      </c>
      <c r="I11" s="20" t="s">
        <v>9</v>
      </c>
    </row>
    <row r="12" spans="2:9" s="32" customFormat="1" ht="36" customHeight="1" x14ac:dyDescent="0.3">
      <c r="B12" s="16"/>
      <c r="C12" s="19" t="s">
        <v>100</v>
      </c>
      <c r="D12" s="20" t="s">
        <v>10</v>
      </c>
      <c r="E12" s="20" t="s">
        <v>9</v>
      </c>
      <c r="F12" s="20" t="s">
        <v>9</v>
      </c>
      <c r="G12" s="20" t="s">
        <v>9</v>
      </c>
      <c r="H12" s="20" t="s">
        <v>9</v>
      </c>
      <c r="I12" s="20" t="s">
        <v>9</v>
      </c>
    </row>
    <row r="13" spans="2:9" s="32" customFormat="1" ht="36" customHeight="1" x14ac:dyDescent="0.3">
      <c r="B13" s="21"/>
      <c r="C13" s="19" t="s">
        <v>201</v>
      </c>
      <c r="D13" s="20" t="s">
        <v>10</v>
      </c>
      <c r="E13" s="20" t="s">
        <v>9</v>
      </c>
      <c r="F13" s="20" t="s">
        <v>9</v>
      </c>
      <c r="G13" s="20" t="s">
        <v>9</v>
      </c>
      <c r="H13" s="20" t="s">
        <v>9</v>
      </c>
      <c r="I13" s="20" t="s">
        <v>9</v>
      </c>
    </row>
    <row r="14" spans="2:9" s="32" customFormat="1" ht="36" customHeight="1" x14ac:dyDescent="0.3">
      <c r="B14" s="16" t="s">
        <v>169</v>
      </c>
      <c r="C14" s="19" t="s">
        <v>101</v>
      </c>
      <c r="D14" s="20" t="s">
        <v>10</v>
      </c>
      <c r="E14" s="20" t="s">
        <v>10</v>
      </c>
      <c r="F14" s="20" t="s">
        <v>10</v>
      </c>
      <c r="G14" s="20" t="s">
        <v>9</v>
      </c>
      <c r="H14" s="20" t="s">
        <v>9</v>
      </c>
      <c r="I14" s="20" t="s">
        <v>9</v>
      </c>
    </row>
    <row r="15" spans="2:9" s="32" customFormat="1" ht="36" customHeight="1" x14ac:dyDescent="0.3">
      <c r="B15" s="16"/>
      <c r="C15" s="19" t="s">
        <v>102</v>
      </c>
      <c r="D15" s="20" t="s">
        <v>10</v>
      </c>
      <c r="E15" s="20" t="s">
        <v>10</v>
      </c>
      <c r="F15" s="20" t="s">
        <v>10</v>
      </c>
      <c r="G15" s="20" t="s">
        <v>9</v>
      </c>
      <c r="H15" s="20" t="s">
        <v>9</v>
      </c>
      <c r="I15" s="20" t="s">
        <v>9</v>
      </c>
    </row>
    <row r="16" spans="2:9" s="32" customFormat="1" ht="36" customHeight="1" x14ac:dyDescent="0.3">
      <c r="B16" s="16"/>
      <c r="C16" s="19" t="s">
        <v>103</v>
      </c>
      <c r="D16" s="20" t="s">
        <v>10</v>
      </c>
      <c r="E16" s="20" t="s">
        <v>10</v>
      </c>
      <c r="F16" s="20" t="s">
        <v>9</v>
      </c>
      <c r="G16" s="20" t="s">
        <v>9</v>
      </c>
      <c r="H16" s="20" t="s">
        <v>9</v>
      </c>
      <c r="I16" s="20" t="s">
        <v>9</v>
      </c>
    </row>
    <row r="17" spans="2:9" s="32" customFormat="1" ht="36" customHeight="1" x14ac:dyDescent="0.3">
      <c r="B17" s="16"/>
      <c r="C17" s="19" t="s">
        <v>57</v>
      </c>
      <c r="D17" s="20" t="s">
        <v>10</v>
      </c>
      <c r="E17" s="20" t="s">
        <v>10</v>
      </c>
      <c r="F17" s="20" t="s">
        <v>10</v>
      </c>
      <c r="G17" s="20" t="s">
        <v>9</v>
      </c>
      <c r="H17" s="20" t="s">
        <v>9</v>
      </c>
      <c r="I17" s="20" t="s">
        <v>9</v>
      </c>
    </row>
    <row r="18" spans="2:9" s="32" customFormat="1" ht="36" customHeight="1" x14ac:dyDescent="0.3">
      <c r="B18" s="16"/>
      <c r="C18" s="19" t="s">
        <v>104</v>
      </c>
      <c r="D18" s="20" t="s">
        <v>10</v>
      </c>
      <c r="E18" s="20" t="s">
        <v>10</v>
      </c>
      <c r="F18" s="20" t="s">
        <v>10</v>
      </c>
      <c r="G18" s="20" t="s">
        <v>9</v>
      </c>
      <c r="H18" s="20" t="s">
        <v>9</v>
      </c>
      <c r="I18" s="20" t="s">
        <v>9</v>
      </c>
    </row>
    <row r="19" spans="2:9" s="32" customFormat="1" ht="36" customHeight="1" x14ac:dyDescent="0.3">
      <c r="B19" s="16"/>
      <c r="C19" s="19" t="s">
        <v>105</v>
      </c>
      <c r="D19" s="20" t="s">
        <v>10</v>
      </c>
      <c r="E19" s="20" t="s">
        <v>10</v>
      </c>
      <c r="F19" s="20" t="s">
        <v>9</v>
      </c>
      <c r="G19" s="20" t="s">
        <v>9</v>
      </c>
      <c r="H19" s="20" t="s">
        <v>9</v>
      </c>
      <c r="I19" s="20" t="s">
        <v>9</v>
      </c>
    </row>
    <row r="20" spans="2:9" s="33" customFormat="1" ht="36" customHeight="1" x14ac:dyDescent="0.45">
      <c r="B20" s="22" t="s">
        <v>170</v>
      </c>
      <c r="C20" s="19" t="s">
        <v>106</v>
      </c>
      <c r="D20" s="20" t="s">
        <v>10</v>
      </c>
      <c r="E20" s="20" t="s">
        <v>10</v>
      </c>
      <c r="F20" s="20" t="s">
        <v>10</v>
      </c>
      <c r="G20" s="20" t="s">
        <v>10</v>
      </c>
      <c r="H20" s="20" t="s">
        <v>9</v>
      </c>
      <c r="I20" s="20" t="s">
        <v>9</v>
      </c>
    </row>
    <row r="21" spans="2:9" s="33" customFormat="1" ht="36" customHeight="1" x14ac:dyDescent="0.45">
      <c r="B21" s="23"/>
      <c r="C21" s="19" t="s">
        <v>197</v>
      </c>
      <c r="D21" s="20" t="s">
        <v>10</v>
      </c>
      <c r="E21" s="20" t="s">
        <v>10</v>
      </c>
      <c r="F21" s="20" t="s">
        <v>9</v>
      </c>
      <c r="G21" s="20" t="s">
        <v>9</v>
      </c>
      <c r="H21" s="20" t="s">
        <v>9</v>
      </c>
      <c r="I21" s="20" t="s">
        <v>9</v>
      </c>
    </row>
    <row r="22" spans="2:9" s="33" customFormat="1" ht="36" customHeight="1" x14ac:dyDescent="0.45">
      <c r="B22" s="23"/>
      <c r="C22" s="19" t="s">
        <v>61</v>
      </c>
      <c r="D22" s="20" t="s">
        <v>16</v>
      </c>
      <c r="E22" s="20" t="s">
        <v>16</v>
      </c>
      <c r="F22" s="20" t="s">
        <v>9</v>
      </c>
      <c r="G22" s="20" t="s">
        <v>9</v>
      </c>
      <c r="H22" s="20" t="s">
        <v>9</v>
      </c>
      <c r="I22" s="20" t="s">
        <v>9</v>
      </c>
    </row>
    <row r="23" spans="2:9" s="33" customFormat="1" ht="36" customHeight="1" x14ac:dyDescent="0.45">
      <c r="B23" s="23"/>
      <c r="C23" s="19" t="s">
        <v>107</v>
      </c>
      <c r="D23" s="20" t="s">
        <v>10</v>
      </c>
      <c r="E23" s="20" t="s">
        <v>10</v>
      </c>
      <c r="F23" s="20" t="s">
        <v>9</v>
      </c>
      <c r="G23" s="20" t="s">
        <v>9</v>
      </c>
      <c r="H23" s="20" t="s">
        <v>9</v>
      </c>
      <c r="I23" s="20" t="s">
        <v>9</v>
      </c>
    </row>
    <row r="24" spans="2:9" s="33" customFormat="1" ht="36" customHeight="1" x14ac:dyDescent="0.45">
      <c r="B24" s="23"/>
      <c r="C24" s="19" t="s">
        <v>180</v>
      </c>
      <c r="D24" s="20" t="s">
        <v>10</v>
      </c>
      <c r="E24" s="20" t="s">
        <v>10</v>
      </c>
      <c r="F24" s="20" t="s">
        <v>10</v>
      </c>
      <c r="G24" s="20" t="s">
        <v>10</v>
      </c>
      <c r="H24" s="20" t="s">
        <v>9</v>
      </c>
      <c r="I24" s="20" t="s">
        <v>9</v>
      </c>
    </row>
    <row r="25" spans="2:9" s="33" customFormat="1" ht="36" customHeight="1" x14ac:dyDescent="0.45">
      <c r="B25" s="23"/>
      <c r="C25" s="19" t="s">
        <v>108</v>
      </c>
      <c r="D25" s="20" t="s">
        <v>10</v>
      </c>
      <c r="E25" s="20" t="s">
        <v>10</v>
      </c>
      <c r="F25" s="20" t="s">
        <v>10</v>
      </c>
      <c r="G25" s="20" t="s">
        <v>9</v>
      </c>
      <c r="H25" s="20" t="s">
        <v>9</v>
      </c>
      <c r="I25" s="20" t="s">
        <v>9</v>
      </c>
    </row>
    <row r="26" spans="2:9" s="33" customFormat="1" ht="36" customHeight="1" x14ac:dyDescent="0.45">
      <c r="B26" s="23"/>
      <c r="C26" s="19" t="s">
        <v>43</v>
      </c>
      <c r="D26" s="20" t="s">
        <v>10</v>
      </c>
      <c r="E26" s="20" t="s">
        <v>10</v>
      </c>
      <c r="F26" s="20" t="s">
        <v>10</v>
      </c>
      <c r="G26" s="20" t="s">
        <v>10</v>
      </c>
      <c r="H26" s="20" t="s">
        <v>9</v>
      </c>
      <c r="I26" s="20" t="s">
        <v>9</v>
      </c>
    </row>
    <row r="27" spans="2:9" s="33" customFormat="1" ht="36" customHeight="1" x14ac:dyDescent="0.45">
      <c r="B27" s="23"/>
      <c r="C27" s="19" t="s">
        <v>109</v>
      </c>
      <c r="D27" s="20" t="s">
        <v>10</v>
      </c>
      <c r="E27" s="20" t="s">
        <v>10</v>
      </c>
      <c r="F27" s="20" t="s">
        <v>10</v>
      </c>
      <c r="G27" s="20" t="s">
        <v>10</v>
      </c>
      <c r="H27" s="20" t="s">
        <v>9</v>
      </c>
      <c r="I27" s="20" t="s">
        <v>9</v>
      </c>
    </row>
    <row r="28" spans="2:9" s="33" customFormat="1" ht="36" customHeight="1" x14ac:dyDescent="0.45">
      <c r="B28" s="23"/>
      <c r="C28" s="19" t="s">
        <v>158</v>
      </c>
      <c r="D28" s="20" t="s">
        <v>10</v>
      </c>
      <c r="E28" s="20" t="s">
        <v>10</v>
      </c>
      <c r="F28" s="20" t="s">
        <v>9</v>
      </c>
      <c r="G28" s="20" t="s">
        <v>9</v>
      </c>
      <c r="H28" s="20" t="s">
        <v>9</v>
      </c>
      <c r="I28" s="20" t="s">
        <v>9</v>
      </c>
    </row>
    <row r="29" spans="2:9" s="33" customFormat="1" ht="36" customHeight="1" x14ac:dyDescent="0.45">
      <c r="B29" s="23"/>
      <c r="C29" s="19" t="s">
        <v>110</v>
      </c>
      <c r="D29" s="20" t="s">
        <v>10</v>
      </c>
      <c r="E29" s="20" t="s">
        <v>10</v>
      </c>
      <c r="F29" s="20" t="s">
        <v>10</v>
      </c>
      <c r="G29" s="20" t="s">
        <v>10</v>
      </c>
      <c r="H29" s="20" t="s">
        <v>9</v>
      </c>
      <c r="I29" s="20" t="s">
        <v>9</v>
      </c>
    </row>
    <row r="30" spans="2:9" s="33" customFormat="1" ht="36" customHeight="1" x14ac:dyDescent="0.45">
      <c r="B30" s="23"/>
      <c r="C30" s="19" t="s">
        <v>2</v>
      </c>
      <c r="D30" s="20" t="s">
        <v>10</v>
      </c>
      <c r="E30" s="20" t="s">
        <v>10</v>
      </c>
      <c r="F30" s="20" t="s">
        <v>10</v>
      </c>
      <c r="G30" s="20" t="s">
        <v>10</v>
      </c>
      <c r="H30" s="20" t="s">
        <v>9</v>
      </c>
      <c r="I30" s="20" t="s">
        <v>9</v>
      </c>
    </row>
    <row r="31" spans="2:9" s="33" customFormat="1" ht="36" customHeight="1" x14ac:dyDescent="0.45">
      <c r="B31" s="23"/>
      <c r="C31" s="19" t="s">
        <v>3</v>
      </c>
      <c r="D31" s="20" t="s">
        <v>10</v>
      </c>
      <c r="E31" s="20" t="s">
        <v>10</v>
      </c>
      <c r="F31" s="20" t="s">
        <v>10</v>
      </c>
      <c r="G31" s="20" t="s">
        <v>10</v>
      </c>
      <c r="H31" s="20" t="s">
        <v>9</v>
      </c>
      <c r="I31" s="20" t="s">
        <v>9</v>
      </c>
    </row>
    <row r="32" spans="2:9" s="33" customFormat="1" ht="36" customHeight="1" x14ac:dyDescent="0.45">
      <c r="B32" s="23"/>
      <c r="C32" s="19" t="s">
        <v>159</v>
      </c>
      <c r="D32" s="20" t="s">
        <v>10</v>
      </c>
      <c r="E32" s="20" t="s">
        <v>10</v>
      </c>
      <c r="F32" s="20" t="s">
        <v>10</v>
      </c>
      <c r="G32" s="20" t="s">
        <v>10</v>
      </c>
      <c r="H32" s="20" t="s">
        <v>9</v>
      </c>
      <c r="I32" s="20" t="s">
        <v>9</v>
      </c>
    </row>
    <row r="33" spans="2:9" s="33" customFormat="1" ht="36" customHeight="1" x14ac:dyDescent="0.45">
      <c r="B33" s="23"/>
      <c r="C33" s="19" t="s">
        <v>160</v>
      </c>
      <c r="D33" s="20" t="s">
        <v>10</v>
      </c>
      <c r="E33" s="20" t="s">
        <v>10</v>
      </c>
      <c r="F33" s="20" t="s">
        <v>9</v>
      </c>
      <c r="G33" s="20" t="s">
        <v>9</v>
      </c>
      <c r="H33" s="20" t="s">
        <v>9</v>
      </c>
      <c r="I33" s="20" t="s">
        <v>9</v>
      </c>
    </row>
    <row r="34" spans="2:9" s="33" customFormat="1" ht="36" customHeight="1" x14ac:dyDescent="0.45">
      <c r="B34" s="23"/>
      <c r="C34" s="19" t="s">
        <v>39</v>
      </c>
      <c r="D34" s="20" t="s">
        <v>10</v>
      </c>
      <c r="E34" s="20" t="s">
        <v>10</v>
      </c>
      <c r="F34" s="20" t="s">
        <v>10</v>
      </c>
      <c r="G34" s="20" t="s">
        <v>10</v>
      </c>
      <c r="H34" s="20" t="s">
        <v>9</v>
      </c>
      <c r="I34" s="20" t="s">
        <v>9</v>
      </c>
    </row>
    <row r="35" spans="2:9" s="33" customFormat="1" ht="36" customHeight="1" x14ac:dyDescent="0.45">
      <c r="B35" s="23"/>
      <c r="C35" s="19" t="s">
        <v>37</v>
      </c>
      <c r="D35" s="20" t="s">
        <v>10</v>
      </c>
      <c r="E35" s="20" t="s">
        <v>10</v>
      </c>
      <c r="F35" s="20" t="s">
        <v>10</v>
      </c>
      <c r="G35" s="20" t="s">
        <v>10</v>
      </c>
      <c r="H35" s="20" t="s">
        <v>9</v>
      </c>
      <c r="I35" s="20" t="s">
        <v>9</v>
      </c>
    </row>
    <row r="36" spans="2:9" s="33" customFormat="1" ht="36" customHeight="1" x14ac:dyDescent="0.45">
      <c r="B36" s="23"/>
      <c r="C36" s="19" t="s">
        <v>111</v>
      </c>
      <c r="D36" s="20" t="s">
        <v>16</v>
      </c>
      <c r="E36" s="20" t="s">
        <v>16</v>
      </c>
      <c r="F36" s="20" t="s">
        <v>16</v>
      </c>
      <c r="G36" s="20" t="s">
        <v>16</v>
      </c>
      <c r="H36" s="20" t="s">
        <v>9</v>
      </c>
      <c r="I36" s="20" t="s">
        <v>9</v>
      </c>
    </row>
    <row r="37" spans="2:9" s="33" customFormat="1" ht="36" customHeight="1" x14ac:dyDescent="0.45">
      <c r="B37" s="23"/>
      <c r="C37" s="19" t="s">
        <v>112</v>
      </c>
      <c r="D37" s="20" t="s">
        <v>10</v>
      </c>
      <c r="E37" s="20" t="s">
        <v>10</v>
      </c>
      <c r="F37" s="20" t="s">
        <v>10</v>
      </c>
      <c r="G37" s="20" t="s">
        <v>9</v>
      </c>
      <c r="H37" s="20" t="s">
        <v>9</v>
      </c>
      <c r="I37" s="20" t="s">
        <v>9</v>
      </c>
    </row>
    <row r="38" spans="2:9" s="33" customFormat="1" ht="36" customHeight="1" x14ac:dyDescent="0.45">
      <c r="B38" s="22" t="s">
        <v>171</v>
      </c>
      <c r="C38" s="19" t="s">
        <v>113</v>
      </c>
      <c r="D38" s="20" t="s">
        <v>10</v>
      </c>
      <c r="E38" s="20" t="s">
        <v>10</v>
      </c>
      <c r="F38" s="20" t="s">
        <v>10</v>
      </c>
      <c r="G38" s="20" t="s">
        <v>9</v>
      </c>
      <c r="H38" s="20" t="s">
        <v>9</v>
      </c>
      <c r="I38" s="20" t="s">
        <v>9</v>
      </c>
    </row>
    <row r="39" spans="2:9" s="33" customFormat="1" ht="36" customHeight="1" x14ac:dyDescent="0.45">
      <c r="B39" s="23"/>
      <c r="C39" s="19" t="s">
        <v>114</v>
      </c>
      <c r="D39" s="20" t="s">
        <v>16</v>
      </c>
      <c r="E39" s="20" t="s">
        <v>16</v>
      </c>
      <c r="F39" s="20" t="s">
        <v>16</v>
      </c>
      <c r="G39" s="20" t="s">
        <v>9</v>
      </c>
      <c r="H39" s="20" t="s">
        <v>9</v>
      </c>
      <c r="I39" s="20" t="s">
        <v>9</v>
      </c>
    </row>
    <row r="40" spans="2:9" s="33" customFormat="1" ht="36" customHeight="1" x14ac:dyDescent="0.45">
      <c r="B40" s="24"/>
      <c r="C40" s="19" t="s">
        <v>38</v>
      </c>
      <c r="D40" s="20" t="s">
        <v>10</v>
      </c>
      <c r="E40" s="20" t="s">
        <v>10</v>
      </c>
      <c r="F40" s="20" t="s">
        <v>10</v>
      </c>
      <c r="G40" s="20" t="s">
        <v>9</v>
      </c>
      <c r="H40" s="20" t="s">
        <v>9</v>
      </c>
      <c r="I40" s="20" t="s">
        <v>9</v>
      </c>
    </row>
    <row r="41" spans="2:9" s="33" customFormat="1" ht="36" customHeight="1" x14ac:dyDescent="0.45">
      <c r="B41" s="25" t="s">
        <v>172</v>
      </c>
      <c r="C41" s="19" t="s">
        <v>115</v>
      </c>
      <c r="D41" s="20" t="s">
        <v>16</v>
      </c>
      <c r="E41" s="20" t="s">
        <v>16</v>
      </c>
      <c r="F41" s="20" t="s">
        <v>16</v>
      </c>
      <c r="G41" s="20" t="s">
        <v>9</v>
      </c>
      <c r="H41" s="20" t="s">
        <v>9</v>
      </c>
      <c r="I41" s="20" t="s">
        <v>9</v>
      </c>
    </row>
    <row r="42" spans="2:9" s="33" customFormat="1" ht="36" customHeight="1" x14ac:dyDescent="0.45">
      <c r="B42" s="25" t="s">
        <v>194</v>
      </c>
      <c r="C42" s="19" t="s">
        <v>192</v>
      </c>
      <c r="D42" s="20" t="s">
        <v>16</v>
      </c>
      <c r="E42" s="20" t="s">
        <v>16</v>
      </c>
      <c r="F42" s="20" t="s">
        <v>16</v>
      </c>
      <c r="G42" s="20" t="s">
        <v>9</v>
      </c>
      <c r="H42" s="20" t="s">
        <v>9</v>
      </c>
      <c r="I42" s="20" t="s">
        <v>9</v>
      </c>
    </row>
    <row r="43" spans="2:9" s="33" customFormat="1" ht="36" customHeight="1" x14ac:dyDescent="0.45">
      <c r="B43" s="26" t="s">
        <v>161</v>
      </c>
      <c r="C43" s="19" t="s">
        <v>162</v>
      </c>
      <c r="D43" s="20" t="s">
        <v>16</v>
      </c>
      <c r="E43" s="20" t="s">
        <v>16</v>
      </c>
      <c r="F43" s="20" t="s">
        <v>16</v>
      </c>
      <c r="G43" s="20" t="s">
        <v>9</v>
      </c>
      <c r="H43" s="20" t="s">
        <v>9</v>
      </c>
      <c r="I43" s="20" t="s">
        <v>9</v>
      </c>
    </row>
    <row r="44" spans="2:9" s="33" customFormat="1" ht="36" customHeight="1" x14ac:dyDescent="0.45">
      <c r="B44" s="22" t="s">
        <v>185</v>
      </c>
      <c r="C44" s="19" t="s">
        <v>186</v>
      </c>
      <c r="D44" s="20" t="s">
        <v>16</v>
      </c>
      <c r="E44" s="20" t="s">
        <v>16</v>
      </c>
      <c r="F44" s="20" t="s">
        <v>9</v>
      </c>
      <c r="G44" s="20" t="s">
        <v>9</v>
      </c>
      <c r="H44" s="20" t="s">
        <v>9</v>
      </c>
      <c r="I44" s="20" t="s">
        <v>9</v>
      </c>
    </row>
    <row r="45" spans="2:9" s="33" customFormat="1" ht="36" customHeight="1" x14ac:dyDescent="0.45">
      <c r="B45" s="23"/>
      <c r="C45" s="19" t="s">
        <v>187</v>
      </c>
      <c r="D45" s="20" t="s">
        <v>16</v>
      </c>
      <c r="E45" s="20" t="s">
        <v>16</v>
      </c>
      <c r="F45" s="20" t="s">
        <v>9</v>
      </c>
      <c r="G45" s="20" t="s">
        <v>9</v>
      </c>
      <c r="H45" s="20" t="s">
        <v>9</v>
      </c>
      <c r="I45" s="20" t="s">
        <v>9</v>
      </c>
    </row>
    <row r="46" spans="2:9" s="33" customFormat="1" ht="36" customHeight="1" x14ac:dyDescent="0.45">
      <c r="B46" s="23"/>
      <c r="C46" s="19" t="s">
        <v>188</v>
      </c>
      <c r="D46" s="20" t="s">
        <v>16</v>
      </c>
      <c r="E46" s="20" t="s">
        <v>16</v>
      </c>
      <c r="F46" s="20" t="s">
        <v>9</v>
      </c>
      <c r="G46" s="20" t="s">
        <v>9</v>
      </c>
      <c r="H46" s="20" t="s">
        <v>9</v>
      </c>
      <c r="I46" s="20" t="s">
        <v>9</v>
      </c>
    </row>
    <row r="47" spans="2:9" s="33" customFormat="1" ht="36" customHeight="1" x14ac:dyDescent="0.45">
      <c r="B47" s="23"/>
      <c r="C47" s="19" t="s">
        <v>189</v>
      </c>
      <c r="D47" s="20" t="s">
        <v>16</v>
      </c>
      <c r="E47" s="20" t="s">
        <v>16</v>
      </c>
      <c r="F47" s="20" t="s">
        <v>9</v>
      </c>
      <c r="G47" s="20" t="s">
        <v>9</v>
      </c>
      <c r="H47" s="20" t="s">
        <v>9</v>
      </c>
      <c r="I47" s="20" t="s">
        <v>9</v>
      </c>
    </row>
    <row r="48" spans="2:9" s="33" customFormat="1" ht="36" customHeight="1" x14ac:dyDescent="0.45">
      <c r="B48" s="22" t="s">
        <v>173</v>
      </c>
      <c r="C48" s="19" t="s">
        <v>116</v>
      </c>
      <c r="D48" s="20" t="s">
        <v>10</v>
      </c>
      <c r="E48" s="20" t="s">
        <v>10</v>
      </c>
      <c r="F48" s="20" t="s">
        <v>10</v>
      </c>
      <c r="G48" s="20" t="s">
        <v>9</v>
      </c>
      <c r="H48" s="20" t="s">
        <v>9</v>
      </c>
      <c r="I48" s="20" t="s">
        <v>9</v>
      </c>
    </row>
    <row r="49" spans="2:9" s="33" customFormat="1" ht="36" customHeight="1" x14ac:dyDescent="0.45">
      <c r="B49" s="23"/>
      <c r="C49" s="19" t="s">
        <v>163</v>
      </c>
      <c r="D49" s="20" t="s">
        <v>10</v>
      </c>
      <c r="E49" s="20" t="s">
        <v>10</v>
      </c>
      <c r="F49" s="20" t="s">
        <v>10</v>
      </c>
      <c r="G49" s="20" t="s">
        <v>10</v>
      </c>
      <c r="H49" s="20" t="s">
        <v>10</v>
      </c>
      <c r="I49" s="20" t="s">
        <v>9</v>
      </c>
    </row>
    <row r="50" spans="2:9" s="33" customFormat="1" ht="36" customHeight="1" x14ac:dyDescent="0.45">
      <c r="B50" s="23"/>
      <c r="C50" s="19" t="s">
        <v>117</v>
      </c>
      <c r="D50" s="20" t="s">
        <v>10</v>
      </c>
      <c r="E50" s="20" t="s">
        <v>10</v>
      </c>
      <c r="F50" s="20" t="s">
        <v>10</v>
      </c>
      <c r="G50" s="20" t="s">
        <v>9</v>
      </c>
      <c r="H50" s="20" t="s">
        <v>9</v>
      </c>
      <c r="I50" s="20" t="s">
        <v>9</v>
      </c>
    </row>
    <row r="51" spans="2:9" s="33" customFormat="1" ht="36" customHeight="1" x14ac:dyDescent="0.45">
      <c r="B51" s="23"/>
      <c r="C51" s="19" t="s">
        <v>120</v>
      </c>
      <c r="D51" s="20" t="s">
        <v>10</v>
      </c>
      <c r="E51" s="20" t="s">
        <v>10</v>
      </c>
      <c r="F51" s="20" t="s">
        <v>10</v>
      </c>
      <c r="G51" s="20" t="s">
        <v>10</v>
      </c>
      <c r="H51" s="20" t="s">
        <v>10</v>
      </c>
      <c r="I51" s="20" t="s">
        <v>9</v>
      </c>
    </row>
    <row r="52" spans="2:9" s="33" customFormat="1" ht="36" customHeight="1" x14ac:dyDescent="0.45">
      <c r="B52" s="23"/>
      <c r="C52" s="19" t="s">
        <v>118</v>
      </c>
      <c r="D52" s="20" t="s">
        <v>10</v>
      </c>
      <c r="E52" s="20" t="s">
        <v>10</v>
      </c>
      <c r="F52" s="20" t="s">
        <v>10</v>
      </c>
      <c r="G52" s="20" t="s">
        <v>9</v>
      </c>
      <c r="H52" s="20" t="s">
        <v>9</v>
      </c>
      <c r="I52" s="20" t="s">
        <v>9</v>
      </c>
    </row>
    <row r="53" spans="2:9" s="33" customFormat="1" ht="36" customHeight="1" x14ac:dyDescent="0.45">
      <c r="B53" s="23"/>
      <c r="C53" s="19" t="s">
        <v>119</v>
      </c>
      <c r="D53" s="20" t="s">
        <v>10</v>
      </c>
      <c r="E53" s="20" t="s">
        <v>10</v>
      </c>
      <c r="F53" s="20" t="s">
        <v>10</v>
      </c>
      <c r="G53" s="20" t="s">
        <v>10</v>
      </c>
      <c r="H53" s="20" t="s">
        <v>10</v>
      </c>
      <c r="I53" s="20" t="s">
        <v>9</v>
      </c>
    </row>
    <row r="54" spans="2:9" s="33" customFormat="1" ht="36" customHeight="1" x14ac:dyDescent="0.45">
      <c r="B54" s="27" t="s">
        <v>36</v>
      </c>
      <c r="C54" s="19" t="s">
        <v>71</v>
      </c>
      <c r="D54" s="20" t="s">
        <v>10</v>
      </c>
      <c r="E54" s="20" t="s">
        <v>10</v>
      </c>
      <c r="F54" s="20" t="s">
        <v>10</v>
      </c>
      <c r="G54" s="20" t="s">
        <v>9</v>
      </c>
      <c r="H54" s="20" t="s">
        <v>9</v>
      </c>
      <c r="I54" s="20" t="s">
        <v>9</v>
      </c>
    </row>
    <row r="55" spans="2:9" s="33" customFormat="1" ht="36" customHeight="1" x14ac:dyDescent="0.45">
      <c r="B55" s="21"/>
      <c r="C55" s="19" t="s">
        <v>121</v>
      </c>
      <c r="D55" s="20" t="s">
        <v>10</v>
      </c>
      <c r="E55" s="20" t="s">
        <v>10</v>
      </c>
      <c r="F55" s="20" t="s">
        <v>10</v>
      </c>
      <c r="G55" s="20" t="s">
        <v>9</v>
      </c>
      <c r="H55" s="20" t="s">
        <v>9</v>
      </c>
      <c r="I55" s="20" t="s">
        <v>9</v>
      </c>
    </row>
    <row r="56" spans="2:9" s="33" customFormat="1" ht="36" customHeight="1" x14ac:dyDescent="0.45">
      <c r="B56" s="27" t="s">
        <v>174</v>
      </c>
      <c r="C56" s="19" t="s">
        <v>122</v>
      </c>
      <c r="D56" s="20" t="s">
        <v>10</v>
      </c>
      <c r="E56" s="20" t="s">
        <v>10</v>
      </c>
      <c r="F56" s="20" t="s">
        <v>10</v>
      </c>
      <c r="G56" s="20" t="s">
        <v>10</v>
      </c>
      <c r="H56" s="20" t="s">
        <v>9</v>
      </c>
      <c r="I56" s="20" t="s">
        <v>9</v>
      </c>
    </row>
    <row r="57" spans="2:9" s="33" customFormat="1" ht="36" customHeight="1" x14ac:dyDescent="0.45">
      <c r="B57" s="16"/>
      <c r="C57" s="19" t="s">
        <v>164</v>
      </c>
      <c r="D57" s="20" t="s">
        <v>16</v>
      </c>
      <c r="E57" s="20" t="s">
        <v>16</v>
      </c>
      <c r="F57" s="20" t="s">
        <v>16</v>
      </c>
      <c r="G57" s="20" t="s">
        <v>9</v>
      </c>
      <c r="H57" s="20" t="s">
        <v>9</v>
      </c>
      <c r="I57" s="20" t="s">
        <v>9</v>
      </c>
    </row>
    <row r="58" spans="2:9" s="33" customFormat="1" ht="36" customHeight="1" x14ac:dyDescent="0.45">
      <c r="B58" s="16"/>
      <c r="C58" s="19" t="s">
        <v>123</v>
      </c>
      <c r="D58" s="20" t="s">
        <v>10</v>
      </c>
      <c r="E58" s="20" t="s">
        <v>10</v>
      </c>
      <c r="F58" s="20" t="s">
        <v>10</v>
      </c>
      <c r="G58" s="20" t="s">
        <v>9</v>
      </c>
      <c r="H58" s="20" t="s">
        <v>9</v>
      </c>
      <c r="I58" s="20" t="s">
        <v>9</v>
      </c>
    </row>
    <row r="59" spans="2:9" s="33" customFormat="1" ht="36" customHeight="1" x14ac:dyDescent="0.45">
      <c r="B59" s="16"/>
      <c r="C59" s="19" t="s">
        <v>124</v>
      </c>
      <c r="D59" s="20" t="s">
        <v>10</v>
      </c>
      <c r="E59" s="20" t="s">
        <v>10</v>
      </c>
      <c r="F59" s="20" t="s">
        <v>10</v>
      </c>
      <c r="G59" s="20" t="s">
        <v>9</v>
      </c>
      <c r="H59" s="20" t="s">
        <v>9</v>
      </c>
      <c r="I59" s="20" t="s">
        <v>9</v>
      </c>
    </row>
    <row r="60" spans="2:9" s="33" customFormat="1" ht="36" customHeight="1" x14ac:dyDescent="0.45">
      <c r="B60" s="21"/>
      <c r="C60" s="19" t="s">
        <v>125</v>
      </c>
      <c r="D60" s="20" t="s">
        <v>10</v>
      </c>
      <c r="E60" s="20" t="s">
        <v>10</v>
      </c>
      <c r="F60" s="20" t="s">
        <v>10</v>
      </c>
      <c r="G60" s="20" t="s">
        <v>10</v>
      </c>
      <c r="H60" s="20" t="s">
        <v>10</v>
      </c>
      <c r="I60" s="20" t="s">
        <v>9</v>
      </c>
    </row>
    <row r="61" spans="2:9" s="33" customFormat="1" ht="36" customHeight="1" x14ac:dyDescent="0.45">
      <c r="B61" s="28" t="s">
        <v>7</v>
      </c>
      <c r="C61" s="19" t="s">
        <v>126</v>
      </c>
      <c r="D61" s="20" t="s">
        <v>10</v>
      </c>
      <c r="E61" s="20" t="s">
        <v>10</v>
      </c>
      <c r="F61" s="20" t="s">
        <v>10</v>
      </c>
      <c r="G61" s="20" t="s">
        <v>9</v>
      </c>
      <c r="H61" s="20" t="s">
        <v>9</v>
      </c>
      <c r="I61" s="20" t="s">
        <v>9</v>
      </c>
    </row>
    <row r="62" spans="2:9" s="33" customFormat="1" ht="36" customHeight="1" x14ac:dyDescent="0.45">
      <c r="B62" s="28" t="s">
        <v>175</v>
      </c>
      <c r="C62" s="19" t="s">
        <v>128</v>
      </c>
      <c r="D62" s="20" t="s">
        <v>10</v>
      </c>
      <c r="E62" s="20" t="s">
        <v>10</v>
      </c>
      <c r="F62" s="20" t="s">
        <v>10</v>
      </c>
      <c r="G62" s="20" t="s">
        <v>9</v>
      </c>
      <c r="H62" s="20" t="s">
        <v>9</v>
      </c>
      <c r="I62" s="20" t="s">
        <v>9</v>
      </c>
    </row>
    <row r="63" spans="2:9" s="33" customFormat="1" ht="36" customHeight="1" x14ac:dyDescent="0.45">
      <c r="B63" s="27" t="s">
        <v>8</v>
      </c>
      <c r="C63" s="19" t="s">
        <v>129</v>
      </c>
      <c r="D63" s="20" t="s">
        <v>10</v>
      </c>
      <c r="E63" s="20" t="s">
        <v>10</v>
      </c>
      <c r="F63" s="20" t="s">
        <v>10</v>
      </c>
      <c r="G63" s="20" t="s">
        <v>10</v>
      </c>
      <c r="H63" s="20" t="s">
        <v>10</v>
      </c>
      <c r="I63" s="20" t="s">
        <v>9</v>
      </c>
    </row>
    <row r="64" spans="2:9" s="33" customFormat="1" ht="36" customHeight="1" x14ac:dyDescent="0.45">
      <c r="B64" s="16"/>
      <c r="C64" s="19" t="s">
        <v>165</v>
      </c>
      <c r="D64" s="20" t="s">
        <v>16</v>
      </c>
      <c r="E64" s="20" t="s">
        <v>16</v>
      </c>
      <c r="F64" s="20" t="s">
        <v>16</v>
      </c>
      <c r="G64" s="20" t="s">
        <v>16</v>
      </c>
      <c r="H64" s="20" t="s">
        <v>16</v>
      </c>
      <c r="I64" s="20" t="s">
        <v>9</v>
      </c>
    </row>
    <row r="65" spans="2:9" s="33" customFormat="1" ht="36" customHeight="1" x14ac:dyDescent="0.45">
      <c r="B65" s="16"/>
      <c r="C65" s="19" t="s">
        <v>166</v>
      </c>
      <c r="D65" s="20" t="s">
        <v>10</v>
      </c>
      <c r="E65" s="20" t="s">
        <v>10</v>
      </c>
      <c r="F65" s="20" t="s">
        <v>10</v>
      </c>
      <c r="G65" s="20" t="s">
        <v>10</v>
      </c>
      <c r="H65" s="20" t="s">
        <v>10</v>
      </c>
      <c r="I65" s="20" t="s">
        <v>9</v>
      </c>
    </row>
    <row r="66" spans="2:9" s="33" customFormat="1" ht="36" customHeight="1" x14ac:dyDescent="0.45">
      <c r="B66" s="16"/>
      <c r="C66" s="19" t="s">
        <v>130</v>
      </c>
      <c r="D66" s="20" t="s">
        <v>10</v>
      </c>
      <c r="E66" s="20" t="s">
        <v>10</v>
      </c>
      <c r="F66" s="20" t="s">
        <v>10</v>
      </c>
      <c r="G66" s="20" t="s">
        <v>10</v>
      </c>
      <c r="H66" s="20" t="s">
        <v>10</v>
      </c>
      <c r="I66" s="20" t="s">
        <v>9</v>
      </c>
    </row>
    <row r="67" spans="2:9" s="33" customFormat="1" ht="36" customHeight="1" x14ac:dyDescent="0.45">
      <c r="B67" s="16"/>
      <c r="C67" s="19" t="s">
        <v>131</v>
      </c>
      <c r="D67" s="20" t="s">
        <v>16</v>
      </c>
      <c r="E67" s="20" t="s">
        <v>16</v>
      </c>
      <c r="F67" s="20" t="s">
        <v>16</v>
      </c>
      <c r="G67" s="20" t="s">
        <v>16</v>
      </c>
      <c r="H67" s="20" t="s">
        <v>16</v>
      </c>
      <c r="I67" s="20" t="s">
        <v>9</v>
      </c>
    </row>
    <row r="68" spans="2:9" s="33" customFormat="1" ht="36" customHeight="1" x14ac:dyDescent="0.45">
      <c r="B68" s="16"/>
      <c r="C68" s="19" t="s">
        <v>167</v>
      </c>
      <c r="D68" s="20" t="s">
        <v>16</v>
      </c>
      <c r="E68" s="20" t="s">
        <v>16</v>
      </c>
      <c r="F68" s="20" t="s">
        <v>16</v>
      </c>
      <c r="G68" s="20" t="s">
        <v>16</v>
      </c>
      <c r="H68" s="20" t="s">
        <v>16</v>
      </c>
      <c r="I68" s="20" t="s">
        <v>9</v>
      </c>
    </row>
    <row r="69" spans="2:9" s="33" customFormat="1" ht="36" customHeight="1" x14ac:dyDescent="0.45">
      <c r="B69" s="16"/>
      <c r="C69" s="19" t="s">
        <v>196</v>
      </c>
      <c r="D69" s="20" t="s">
        <v>16</v>
      </c>
      <c r="E69" s="20" t="s">
        <v>16</v>
      </c>
      <c r="F69" s="20" t="s">
        <v>16</v>
      </c>
      <c r="G69" s="20" t="s">
        <v>16</v>
      </c>
      <c r="H69" s="20" t="s">
        <v>16</v>
      </c>
      <c r="I69" s="20" t="s">
        <v>9</v>
      </c>
    </row>
    <row r="70" spans="2:9" s="33" customFormat="1" ht="36" customHeight="1" x14ac:dyDescent="0.45">
      <c r="B70" s="16"/>
      <c r="C70" s="19" t="s">
        <v>190</v>
      </c>
      <c r="D70" s="20" t="s">
        <v>16</v>
      </c>
      <c r="E70" s="20" t="s">
        <v>16</v>
      </c>
      <c r="F70" s="20" t="s">
        <v>9</v>
      </c>
      <c r="G70" s="20" t="s">
        <v>9</v>
      </c>
      <c r="H70" s="20" t="s">
        <v>9</v>
      </c>
      <c r="I70" s="20" t="s">
        <v>9</v>
      </c>
    </row>
    <row r="71" spans="2:9" s="33" customFormat="1" ht="36" customHeight="1" x14ac:dyDescent="0.45">
      <c r="B71" s="16"/>
      <c r="C71" s="19" t="s">
        <v>132</v>
      </c>
      <c r="D71" s="20" t="s">
        <v>10</v>
      </c>
      <c r="E71" s="20" t="s">
        <v>10</v>
      </c>
      <c r="F71" s="20" t="s">
        <v>10</v>
      </c>
      <c r="G71" s="20" t="s">
        <v>10</v>
      </c>
      <c r="H71" s="20" t="s">
        <v>10</v>
      </c>
      <c r="I71" s="20" t="s">
        <v>9</v>
      </c>
    </row>
    <row r="72" spans="2:9" s="33" customFormat="1" ht="36" customHeight="1" x14ac:dyDescent="0.45">
      <c r="B72" s="16"/>
      <c r="C72" s="19" t="s">
        <v>133</v>
      </c>
      <c r="D72" s="20" t="s">
        <v>16</v>
      </c>
      <c r="E72" s="20" t="s">
        <v>16</v>
      </c>
      <c r="F72" s="20" t="s">
        <v>16</v>
      </c>
      <c r="G72" s="20" t="s">
        <v>16</v>
      </c>
      <c r="H72" s="20" t="s">
        <v>16</v>
      </c>
      <c r="I72" s="20" t="s">
        <v>9</v>
      </c>
    </row>
    <row r="73" spans="2:9" s="33" customFormat="1" ht="36" customHeight="1" x14ac:dyDescent="0.45">
      <c r="B73" s="16"/>
      <c r="C73" s="19" t="s">
        <v>134</v>
      </c>
      <c r="D73" s="20" t="s">
        <v>10</v>
      </c>
      <c r="E73" s="20" t="s">
        <v>10</v>
      </c>
      <c r="F73" s="20" t="s">
        <v>10</v>
      </c>
      <c r="G73" s="20" t="s">
        <v>10</v>
      </c>
      <c r="H73" s="20" t="s">
        <v>9</v>
      </c>
      <c r="I73" s="20" t="s">
        <v>9</v>
      </c>
    </row>
    <row r="74" spans="2:9" s="33" customFormat="1" ht="36" customHeight="1" x14ac:dyDescent="0.45">
      <c r="B74" s="27" t="s">
        <v>176</v>
      </c>
      <c r="C74" s="19" t="s">
        <v>11</v>
      </c>
      <c r="D74" s="20" t="s">
        <v>10</v>
      </c>
      <c r="E74" s="20" t="s">
        <v>10</v>
      </c>
      <c r="F74" s="20" t="s">
        <v>10</v>
      </c>
      <c r="G74" s="20" t="s">
        <v>10</v>
      </c>
      <c r="H74" s="20" t="s">
        <v>10</v>
      </c>
      <c r="I74" s="20" t="s">
        <v>9</v>
      </c>
    </row>
    <row r="75" spans="2:9" s="33" customFormat="1" ht="36" customHeight="1" x14ac:dyDescent="0.45">
      <c r="B75" s="16"/>
      <c r="C75" s="19" t="s">
        <v>84</v>
      </c>
      <c r="D75" s="20" t="s">
        <v>10</v>
      </c>
      <c r="E75" s="20" t="s">
        <v>10</v>
      </c>
      <c r="F75" s="20" t="s">
        <v>9</v>
      </c>
      <c r="G75" s="20" t="s">
        <v>9</v>
      </c>
      <c r="H75" s="20" t="s">
        <v>9</v>
      </c>
      <c r="I75" s="20" t="s">
        <v>9</v>
      </c>
    </row>
    <row r="76" spans="2:9" s="33" customFormat="1" ht="36" customHeight="1" x14ac:dyDescent="0.45">
      <c r="B76" s="16"/>
      <c r="C76" s="19" t="s">
        <v>135</v>
      </c>
      <c r="D76" s="20" t="s">
        <v>10</v>
      </c>
      <c r="E76" s="20" t="s">
        <v>10</v>
      </c>
      <c r="F76" s="20" t="s">
        <v>9</v>
      </c>
      <c r="G76" s="20" t="s">
        <v>9</v>
      </c>
      <c r="H76" s="20" t="s">
        <v>9</v>
      </c>
      <c r="I76" s="20" t="s">
        <v>9</v>
      </c>
    </row>
    <row r="77" spans="2:9" s="33" customFormat="1" ht="36" customHeight="1" x14ac:dyDescent="0.45">
      <c r="B77" s="16"/>
      <c r="C77" s="19" t="s">
        <v>89</v>
      </c>
      <c r="D77" s="20" t="s">
        <v>10</v>
      </c>
      <c r="E77" s="20" t="s">
        <v>10</v>
      </c>
      <c r="F77" s="20" t="s">
        <v>10</v>
      </c>
      <c r="G77" s="20" t="s">
        <v>9</v>
      </c>
      <c r="H77" s="20" t="s">
        <v>9</v>
      </c>
      <c r="I77" s="20" t="s">
        <v>9</v>
      </c>
    </row>
    <row r="78" spans="2:9" s="33" customFormat="1" ht="36" customHeight="1" x14ac:dyDescent="0.45">
      <c r="B78" s="16"/>
      <c r="C78" s="19" t="s">
        <v>136</v>
      </c>
      <c r="D78" s="20" t="s">
        <v>10</v>
      </c>
      <c r="E78" s="20" t="s">
        <v>10</v>
      </c>
      <c r="F78" s="20" t="s">
        <v>9</v>
      </c>
      <c r="G78" s="20" t="s">
        <v>9</v>
      </c>
      <c r="H78" s="20" t="s">
        <v>9</v>
      </c>
      <c r="I78" s="20" t="s">
        <v>9</v>
      </c>
    </row>
    <row r="79" spans="2:9" s="33" customFormat="1" ht="36" customHeight="1" x14ac:dyDescent="0.45">
      <c r="B79" s="16"/>
      <c r="C79" s="19" t="s">
        <v>137</v>
      </c>
      <c r="D79" s="20" t="s">
        <v>10</v>
      </c>
      <c r="E79" s="20" t="s">
        <v>10</v>
      </c>
      <c r="F79" s="20" t="s">
        <v>9</v>
      </c>
      <c r="G79" s="20" t="s">
        <v>9</v>
      </c>
      <c r="H79" s="20" t="s">
        <v>9</v>
      </c>
      <c r="I79" s="20" t="s">
        <v>9</v>
      </c>
    </row>
    <row r="80" spans="2:9" s="33" customFormat="1" ht="36" customHeight="1" x14ac:dyDescent="0.45">
      <c r="B80" s="16"/>
      <c r="C80" s="19" t="s">
        <v>138</v>
      </c>
      <c r="D80" s="20" t="s">
        <v>10</v>
      </c>
      <c r="E80" s="20" t="s">
        <v>10</v>
      </c>
      <c r="F80" s="20" t="s">
        <v>10</v>
      </c>
      <c r="G80" s="20" t="s">
        <v>9</v>
      </c>
      <c r="H80" s="20" t="s">
        <v>9</v>
      </c>
      <c r="I80" s="20" t="s">
        <v>9</v>
      </c>
    </row>
    <row r="81" spans="2:9" s="33" customFormat="1" ht="36" customHeight="1" x14ac:dyDescent="0.45">
      <c r="B81" s="16"/>
      <c r="C81" s="19" t="s">
        <v>139</v>
      </c>
      <c r="D81" s="20" t="s">
        <v>10</v>
      </c>
      <c r="E81" s="20" t="s">
        <v>10</v>
      </c>
      <c r="F81" s="20" t="s">
        <v>9</v>
      </c>
      <c r="G81" s="20" t="s">
        <v>9</v>
      </c>
      <c r="H81" s="20" t="s">
        <v>9</v>
      </c>
      <c r="I81" s="20" t="s">
        <v>9</v>
      </c>
    </row>
    <row r="82" spans="2:9" s="33" customFormat="1" ht="36" customHeight="1" x14ac:dyDescent="0.45">
      <c r="B82" s="16"/>
      <c r="C82" s="19" t="s">
        <v>168</v>
      </c>
      <c r="D82" s="20" t="s">
        <v>10</v>
      </c>
      <c r="E82" s="20" t="s">
        <v>10</v>
      </c>
      <c r="F82" s="20" t="s">
        <v>9</v>
      </c>
      <c r="G82" s="20" t="s">
        <v>9</v>
      </c>
      <c r="H82" s="20" t="s">
        <v>9</v>
      </c>
      <c r="I82" s="20" t="s">
        <v>9</v>
      </c>
    </row>
    <row r="83" spans="2:9" s="33" customFormat="1" ht="36" customHeight="1" x14ac:dyDescent="0.45">
      <c r="B83" s="16"/>
      <c r="C83" s="19" t="s">
        <v>140</v>
      </c>
      <c r="D83" s="20" t="s">
        <v>10</v>
      </c>
      <c r="E83" s="20" t="s">
        <v>10</v>
      </c>
      <c r="F83" s="20" t="s">
        <v>9</v>
      </c>
      <c r="G83" s="20" t="s">
        <v>9</v>
      </c>
      <c r="H83" s="20" t="s">
        <v>9</v>
      </c>
      <c r="I83" s="20" t="s">
        <v>9</v>
      </c>
    </row>
    <row r="84" spans="2:9" s="33" customFormat="1" ht="36" customHeight="1" x14ac:dyDescent="0.45">
      <c r="B84" s="16"/>
      <c r="C84" s="19" t="s">
        <v>5</v>
      </c>
      <c r="D84" s="20" t="s">
        <v>10</v>
      </c>
      <c r="E84" s="20" t="s">
        <v>10</v>
      </c>
      <c r="F84" s="20" t="s">
        <v>9</v>
      </c>
      <c r="G84" s="20" t="s">
        <v>9</v>
      </c>
      <c r="H84" s="20" t="s">
        <v>9</v>
      </c>
      <c r="I84" s="20" t="s">
        <v>9</v>
      </c>
    </row>
    <row r="85" spans="2:9" s="33" customFormat="1" ht="36" customHeight="1" x14ac:dyDescent="0.45">
      <c r="B85" s="16"/>
      <c r="C85" s="19" t="s">
        <v>198</v>
      </c>
      <c r="D85" s="20" t="s">
        <v>10</v>
      </c>
      <c r="E85" s="20" t="s">
        <v>9</v>
      </c>
      <c r="F85" s="20" t="s">
        <v>9</v>
      </c>
      <c r="G85" s="20" t="s">
        <v>9</v>
      </c>
      <c r="H85" s="20" t="s">
        <v>9</v>
      </c>
      <c r="I85" s="20" t="s">
        <v>9</v>
      </c>
    </row>
    <row r="86" spans="2:9" s="33" customFormat="1" ht="36" customHeight="1" x14ac:dyDescent="0.45">
      <c r="B86" s="21"/>
      <c r="C86" s="19" t="s">
        <v>0</v>
      </c>
      <c r="D86" s="20" t="s">
        <v>10</v>
      </c>
      <c r="E86" s="20" t="s">
        <v>10</v>
      </c>
      <c r="F86" s="20" t="s">
        <v>10</v>
      </c>
      <c r="G86" s="20" t="s">
        <v>9</v>
      </c>
      <c r="H86" s="20" t="s">
        <v>9</v>
      </c>
      <c r="I86" s="20" t="s">
        <v>10</v>
      </c>
    </row>
    <row r="87" spans="2:9" ht="15.6" customHeight="1" x14ac:dyDescent="0.4"/>
    <row r="88" spans="2:9" ht="15.6" customHeight="1" x14ac:dyDescent="0.4"/>
    <row r="89" spans="2:9" ht="15.6" customHeight="1" x14ac:dyDescent="0.4"/>
    <row r="90" spans="2:9" ht="15.6" customHeight="1" x14ac:dyDescent="0.4"/>
    <row r="91" spans="2:9" ht="15.6" customHeight="1" x14ac:dyDescent="0.4"/>
  </sheetData>
  <mergeCells count="11">
    <mergeCell ref="B44:B47"/>
    <mergeCell ref="B56:B60"/>
    <mergeCell ref="B63:B73"/>
    <mergeCell ref="B74:B86"/>
    <mergeCell ref="C1:I1"/>
    <mergeCell ref="B3:B13"/>
    <mergeCell ref="B14:B19"/>
    <mergeCell ref="B20:B37"/>
    <mergeCell ref="B38:B40"/>
    <mergeCell ref="B48:B53"/>
    <mergeCell ref="B54:B55"/>
  </mergeCells>
  <conditionalFormatting sqref="D3">
    <cfRule type="iconSet" priority="1">
      <iconSet iconSet="3Symbols2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landscape" r:id="rId1"/>
  <headerFooter>
    <oddFooter>&amp;C_x000D_&amp;1#&amp;"Calibri"&amp;12&amp;K000000 INTERNAL use only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29F00-637E-45E3-A847-803F385593A9}">
  <dimension ref="B1:K90"/>
  <sheetViews>
    <sheetView tabSelected="1" zoomScale="60" zoomScaleNormal="60" workbookViewId="0">
      <pane ySplit="2" topLeftCell="A3" activePane="bottomLeft" state="frozen"/>
      <selection pane="bottomLeft" activeCell="K7" sqref="K7"/>
    </sheetView>
  </sheetViews>
  <sheetFormatPr defaultColWidth="10.69921875" defaultRowHeight="15.6" x14ac:dyDescent="0.3"/>
  <cols>
    <col min="1" max="1" width="3.69921875" style="2" customWidth="1"/>
    <col min="2" max="2" width="28.3984375" style="1" customWidth="1"/>
    <col min="3" max="3" width="53.796875" style="3" customWidth="1"/>
    <col min="4" max="9" width="28.09765625" style="2" customWidth="1"/>
    <col min="10" max="16384" width="10.69921875" style="2"/>
  </cols>
  <sheetData>
    <row r="1" spans="2:9" ht="69.599999999999994" customHeight="1" x14ac:dyDescent="0.4">
      <c r="B1" s="9" cm="1">
        <f t="array" aca="1" ref="B1" ca="1">B1:I54</f>
        <v>0</v>
      </c>
      <c r="C1" s="11" t="s">
        <v>40</v>
      </c>
      <c r="D1" s="10"/>
      <c r="E1" s="10"/>
      <c r="F1" s="10"/>
      <c r="G1" s="10"/>
      <c r="H1" s="10"/>
      <c r="I1" s="10"/>
    </row>
    <row r="2" spans="2:9" s="8" customFormat="1" ht="39" customHeight="1" x14ac:dyDescent="0.3">
      <c r="B2" s="14"/>
      <c r="C2" s="15" t="s">
        <v>34</v>
      </c>
      <c r="D2" s="14" t="s">
        <v>17</v>
      </c>
      <c r="E2" s="14" t="s">
        <v>18</v>
      </c>
      <c r="F2" s="14" t="s">
        <v>19</v>
      </c>
      <c r="G2" s="14" t="s">
        <v>20</v>
      </c>
      <c r="H2" s="14" t="s">
        <v>21</v>
      </c>
      <c r="I2" s="14" t="s">
        <v>14</v>
      </c>
    </row>
    <row r="3" spans="2:9" s="5" customFormat="1" ht="34.200000000000003" customHeight="1" x14ac:dyDescent="0.3">
      <c r="B3" s="16" t="s">
        <v>54</v>
      </c>
      <c r="C3" s="17" t="s">
        <v>45</v>
      </c>
      <c r="D3" s="18" t="s">
        <v>10</v>
      </c>
      <c r="E3" s="18" t="s">
        <v>9</v>
      </c>
      <c r="F3" s="18" t="s">
        <v>9</v>
      </c>
      <c r="G3" s="18" t="s">
        <v>9</v>
      </c>
      <c r="H3" s="18" t="s">
        <v>9</v>
      </c>
      <c r="I3" s="18" t="s">
        <v>9</v>
      </c>
    </row>
    <row r="4" spans="2:9" s="5" customFormat="1" ht="34.200000000000003" customHeight="1" x14ac:dyDescent="0.3">
      <c r="B4" s="16"/>
      <c r="C4" s="19" t="s">
        <v>46</v>
      </c>
      <c r="D4" s="20" t="s">
        <v>10</v>
      </c>
      <c r="E4" s="20" t="s">
        <v>9</v>
      </c>
      <c r="F4" s="20" t="s">
        <v>9</v>
      </c>
      <c r="G4" s="20" t="s">
        <v>9</v>
      </c>
      <c r="H4" s="20" t="s">
        <v>9</v>
      </c>
      <c r="I4" s="20" t="s">
        <v>9</v>
      </c>
    </row>
    <row r="5" spans="2:9" s="5" customFormat="1" ht="34.200000000000003" customHeight="1" x14ac:dyDescent="0.3">
      <c r="B5" s="16"/>
      <c r="C5" s="19" t="s">
        <v>47</v>
      </c>
      <c r="D5" s="20" t="s">
        <v>10</v>
      </c>
      <c r="E5" s="20" t="s">
        <v>9</v>
      </c>
      <c r="F5" s="20" t="s">
        <v>9</v>
      </c>
      <c r="G5" s="20" t="s">
        <v>9</v>
      </c>
      <c r="H5" s="20" t="s">
        <v>9</v>
      </c>
      <c r="I5" s="20" t="s">
        <v>9</v>
      </c>
    </row>
    <row r="6" spans="2:9" s="5" customFormat="1" ht="34.200000000000003" customHeight="1" x14ac:dyDescent="0.3">
      <c r="B6" s="16"/>
      <c r="C6" s="19" t="s">
        <v>50</v>
      </c>
      <c r="D6" s="20" t="s">
        <v>10</v>
      </c>
      <c r="E6" s="20" t="s">
        <v>9</v>
      </c>
      <c r="F6" s="20" t="s">
        <v>9</v>
      </c>
      <c r="G6" s="20" t="s">
        <v>9</v>
      </c>
      <c r="H6" s="20" t="s">
        <v>9</v>
      </c>
      <c r="I6" s="20" t="s">
        <v>9</v>
      </c>
    </row>
    <row r="7" spans="2:9" s="5" customFormat="1" ht="34.200000000000003" customHeight="1" x14ac:dyDescent="0.3">
      <c r="B7" s="16"/>
      <c r="C7" s="19" t="s">
        <v>51</v>
      </c>
      <c r="D7" s="20" t="s">
        <v>10</v>
      </c>
      <c r="E7" s="20" t="s">
        <v>9</v>
      </c>
      <c r="F7" s="20" t="s">
        <v>9</v>
      </c>
      <c r="G7" s="20" t="s">
        <v>9</v>
      </c>
      <c r="H7" s="20" t="s">
        <v>9</v>
      </c>
      <c r="I7" s="20" t="s">
        <v>9</v>
      </c>
    </row>
    <row r="8" spans="2:9" s="5" customFormat="1" ht="34.200000000000003" customHeight="1" x14ac:dyDescent="0.3">
      <c r="B8" s="16"/>
      <c r="C8" s="19" t="s">
        <v>49</v>
      </c>
      <c r="D8" s="20" t="s">
        <v>10</v>
      </c>
      <c r="E8" s="20" t="s">
        <v>10</v>
      </c>
      <c r="F8" s="20" t="s">
        <v>10</v>
      </c>
      <c r="G8" s="20" t="s">
        <v>10</v>
      </c>
      <c r="H8" s="20" t="s">
        <v>10</v>
      </c>
      <c r="I8" s="20" t="s">
        <v>9</v>
      </c>
    </row>
    <row r="9" spans="2:9" s="5" customFormat="1" ht="34.200000000000003" customHeight="1" x14ac:dyDescent="0.3">
      <c r="B9" s="16"/>
      <c r="C9" s="19" t="s">
        <v>147</v>
      </c>
      <c r="D9" s="20" t="s">
        <v>10</v>
      </c>
      <c r="E9" s="20" t="s">
        <v>9</v>
      </c>
      <c r="F9" s="20" t="s">
        <v>9</v>
      </c>
      <c r="G9" s="20" t="s">
        <v>9</v>
      </c>
      <c r="H9" s="20" t="s">
        <v>9</v>
      </c>
      <c r="I9" s="20" t="s">
        <v>9</v>
      </c>
    </row>
    <row r="10" spans="2:9" s="5" customFormat="1" ht="34.200000000000003" customHeight="1" x14ac:dyDescent="0.3">
      <c r="B10" s="16"/>
      <c r="C10" s="18" t="s">
        <v>52</v>
      </c>
      <c r="D10" s="20" t="s">
        <v>10</v>
      </c>
      <c r="E10" s="20" t="s">
        <v>9</v>
      </c>
      <c r="F10" s="20" t="s">
        <v>9</v>
      </c>
      <c r="G10" s="20" t="s">
        <v>9</v>
      </c>
      <c r="H10" s="20" t="s">
        <v>9</v>
      </c>
      <c r="I10" s="20" t="s">
        <v>9</v>
      </c>
    </row>
    <row r="11" spans="2:9" s="5" customFormat="1" ht="34.200000000000003" customHeight="1" x14ac:dyDescent="0.3">
      <c r="B11" s="16"/>
      <c r="C11" s="18" t="s">
        <v>155</v>
      </c>
      <c r="D11" s="20" t="s">
        <v>10</v>
      </c>
      <c r="E11" s="20" t="s">
        <v>9</v>
      </c>
      <c r="F11" s="20" t="s">
        <v>9</v>
      </c>
      <c r="G11" s="20" t="s">
        <v>9</v>
      </c>
      <c r="H11" s="20" t="s">
        <v>9</v>
      </c>
      <c r="I11" s="20" t="s">
        <v>9</v>
      </c>
    </row>
    <row r="12" spans="2:9" s="5" customFormat="1" ht="34.200000000000003" customHeight="1" x14ac:dyDescent="0.3">
      <c r="B12" s="16"/>
      <c r="C12" s="19" t="s">
        <v>48</v>
      </c>
      <c r="D12" s="20" t="s">
        <v>10</v>
      </c>
      <c r="E12" s="20" t="s">
        <v>9</v>
      </c>
      <c r="F12" s="20" t="s">
        <v>9</v>
      </c>
      <c r="G12" s="20" t="s">
        <v>9</v>
      </c>
      <c r="H12" s="20" t="s">
        <v>9</v>
      </c>
      <c r="I12" s="20" t="s">
        <v>9</v>
      </c>
    </row>
    <row r="13" spans="2:9" s="5" customFormat="1" ht="34.200000000000003" customHeight="1" x14ac:dyDescent="0.3">
      <c r="B13" s="21"/>
      <c r="C13" s="19" t="s">
        <v>200</v>
      </c>
      <c r="D13" s="20" t="s">
        <v>10</v>
      </c>
      <c r="E13" s="20" t="s">
        <v>9</v>
      </c>
      <c r="F13" s="20" t="s">
        <v>9</v>
      </c>
      <c r="G13" s="20" t="s">
        <v>9</v>
      </c>
      <c r="H13" s="20" t="s">
        <v>9</v>
      </c>
      <c r="I13" s="20" t="s">
        <v>9</v>
      </c>
    </row>
    <row r="14" spans="2:9" s="5" customFormat="1" ht="34.200000000000003" customHeight="1" x14ac:dyDescent="0.3">
      <c r="B14" s="16" t="s">
        <v>22</v>
      </c>
      <c r="C14" s="19" t="s">
        <v>53</v>
      </c>
      <c r="D14" s="20" t="s">
        <v>10</v>
      </c>
      <c r="E14" s="20" t="s">
        <v>10</v>
      </c>
      <c r="F14" s="20" t="s">
        <v>10</v>
      </c>
      <c r="G14" s="20" t="s">
        <v>9</v>
      </c>
      <c r="H14" s="20" t="s">
        <v>9</v>
      </c>
      <c r="I14" s="20" t="s">
        <v>9</v>
      </c>
    </row>
    <row r="15" spans="2:9" s="5" customFormat="1" ht="34.200000000000003" customHeight="1" x14ac:dyDescent="0.3">
      <c r="B15" s="16"/>
      <c r="C15" s="19" t="s">
        <v>55</v>
      </c>
      <c r="D15" s="20" t="s">
        <v>10</v>
      </c>
      <c r="E15" s="20" t="s">
        <v>10</v>
      </c>
      <c r="F15" s="20" t="s">
        <v>10</v>
      </c>
      <c r="G15" s="20" t="s">
        <v>9</v>
      </c>
      <c r="H15" s="20" t="s">
        <v>9</v>
      </c>
      <c r="I15" s="20" t="s">
        <v>9</v>
      </c>
    </row>
    <row r="16" spans="2:9" s="5" customFormat="1" ht="34.200000000000003" customHeight="1" x14ac:dyDescent="0.3">
      <c r="B16" s="16"/>
      <c r="C16" s="19" t="s">
        <v>56</v>
      </c>
      <c r="D16" s="20" t="s">
        <v>10</v>
      </c>
      <c r="E16" s="20" t="s">
        <v>10</v>
      </c>
      <c r="F16" s="20" t="s">
        <v>9</v>
      </c>
      <c r="G16" s="20" t="s">
        <v>9</v>
      </c>
      <c r="H16" s="20" t="s">
        <v>9</v>
      </c>
      <c r="I16" s="20" t="s">
        <v>9</v>
      </c>
    </row>
    <row r="17" spans="2:11" s="5" customFormat="1" ht="34.200000000000003" customHeight="1" x14ac:dyDescent="0.3">
      <c r="B17" s="16"/>
      <c r="C17" s="19" t="s">
        <v>57</v>
      </c>
      <c r="D17" s="20" t="s">
        <v>10</v>
      </c>
      <c r="E17" s="20" t="s">
        <v>10</v>
      </c>
      <c r="F17" s="20" t="s">
        <v>10</v>
      </c>
      <c r="G17" s="20" t="s">
        <v>9</v>
      </c>
      <c r="H17" s="20" t="s">
        <v>9</v>
      </c>
      <c r="I17" s="20" t="s">
        <v>9</v>
      </c>
    </row>
    <row r="18" spans="2:11" s="5" customFormat="1" ht="34.200000000000003" customHeight="1" x14ac:dyDescent="0.3">
      <c r="B18" s="16"/>
      <c r="C18" s="19" t="s">
        <v>58</v>
      </c>
      <c r="D18" s="20" t="s">
        <v>10</v>
      </c>
      <c r="E18" s="20" t="s">
        <v>10</v>
      </c>
      <c r="F18" s="20" t="s">
        <v>10</v>
      </c>
      <c r="G18" s="20" t="s">
        <v>9</v>
      </c>
      <c r="H18" s="20" t="s">
        <v>9</v>
      </c>
      <c r="I18" s="20" t="s">
        <v>9</v>
      </c>
    </row>
    <row r="19" spans="2:11" s="5" customFormat="1" ht="34.200000000000003" customHeight="1" x14ac:dyDescent="0.3">
      <c r="B19" s="16"/>
      <c r="C19" s="19" t="s">
        <v>59</v>
      </c>
      <c r="D19" s="20" t="s">
        <v>10</v>
      </c>
      <c r="E19" s="20" t="s">
        <v>10</v>
      </c>
      <c r="F19" s="20" t="s">
        <v>9</v>
      </c>
      <c r="G19" s="20" t="s">
        <v>9</v>
      </c>
      <c r="H19" s="20" t="s">
        <v>9</v>
      </c>
      <c r="I19" s="20" t="s">
        <v>9</v>
      </c>
    </row>
    <row r="20" spans="2:11" s="6" customFormat="1" ht="34.200000000000003" customHeight="1" x14ac:dyDescent="0.35">
      <c r="B20" s="22" t="s">
        <v>30</v>
      </c>
      <c r="C20" s="19" t="s">
        <v>60</v>
      </c>
      <c r="D20" s="20" t="s">
        <v>10</v>
      </c>
      <c r="E20" s="20" t="s">
        <v>10</v>
      </c>
      <c r="F20" s="20" t="s">
        <v>10</v>
      </c>
      <c r="G20" s="20" t="s">
        <v>10</v>
      </c>
      <c r="H20" s="20" t="s">
        <v>9</v>
      </c>
      <c r="I20" s="20" t="s">
        <v>9</v>
      </c>
      <c r="K20" s="5"/>
    </row>
    <row r="21" spans="2:11" s="6" customFormat="1" ht="34.200000000000003" customHeight="1" x14ac:dyDescent="0.35">
      <c r="B21" s="23"/>
      <c r="C21" s="19" t="s">
        <v>148</v>
      </c>
      <c r="D21" s="20" t="s">
        <v>10</v>
      </c>
      <c r="E21" s="20" t="s">
        <v>10</v>
      </c>
      <c r="F21" s="20" t="s">
        <v>9</v>
      </c>
      <c r="G21" s="20" t="s">
        <v>9</v>
      </c>
      <c r="H21" s="20" t="s">
        <v>9</v>
      </c>
      <c r="I21" s="20" t="s">
        <v>9</v>
      </c>
    </row>
    <row r="22" spans="2:11" s="6" customFormat="1" ht="34.200000000000003" customHeight="1" x14ac:dyDescent="0.35">
      <c r="B22" s="23"/>
      <c r="C22" s="19" t="s">
        <v>61</v>
      </c>
      <c r="D22" s="20" t="s">
        <v>25</v>
      </c>
      <c r="E22" s="20" t="s">
        <v>25</v>
      </c>
      <c r="F22" s="20" t="s">
        <v>9</v>
      </c>
      <c r="G22" s="20" t="s">
        <v>9</v>
      </c>
      <c r="H22" s="20" t="s">
        <v>9</v>
      </c>
      <c r="I22" s="20" t="s">
        <v>9</v>
      </c>
    </row>
    <row r="23" spans="2:11" s="6" customFormat="1" ht="38.4" customHeight="1" x14ac:dyDescent="0.35">
      <c r="B23" s="23"/>
      <c r="C23" s="19" t="s">
        <v>178</v>
      </c>
      <c r="D23" s="20" t="s">
        <v>10</v>
      </c>
      <c r="E23" s="20" t="s">
        <v>10</v>
      </c>
      <c r="F23" s="20" t="s">
        <v>10</v>
      </c>
      <c r="G23" s="20" t="s">
        <v>10</v>
      </c>
      <c r="H23" s="20" t="s">
        <v>9</v>
      </c>
      <c r="I23" s="20" t="s">
        <v>9</v>
      </c>
    </row>
    <row r="24" spans="2:11" s="6" customFormat="1" ht="34.200000000000003" customHeight="1" x14ac:dyDescent="0.35">
      <c r="B24" s="23"/>
      <c r="C24" s="19" t="s">
        <v>141</v>
      </c>
      <c r="D24" s="20" t="s">
        <v>10</v>
      </c>
      <c r="E24" s="20" t="s">
        <v>10</v>
      </c>
      <c r="F24" s="20" t="s">
        <v>10</v>
      </c>
      <c r="G24" s="20" t="s">
        <v>9</v>
      </c>
      <c r="H24" s="20" t="s">
        <v>9</v>
      </c>
      <c r="I24" s="20" t="s">
        <v>9</v>
      </c>
    </row>
    <row r="25" spans="2:11" s="6" customFormat="1" ht="34.200000000000003" customHeight="1" x14ac:dyDescent="0.35">
      <c r="B25" s="23"/>
      <c r="C25" s="19" t="s">
        <v>127</v>
      </c>
      <c r="D25" s="20" t="s">
        <v>10</v>
      </c>
      <c r="E25" s="20" t="s">
        <v>10</v>
      </c>
      <c r="F25" s="20" t="s">
        <v>10</v>
      </c>
      <c r="G25" s="20" t="s">
        <v>10</v>
      </c>
      <c r="H25" s="20" t="s">
        <v>9</v>
      </c>
      <c r="I25" s="20" t="s">
        <v>9</v>
      </c>
    </row>
    <row r="26" spans="2:11" s="6" customFormat="1" ht="34.200000000000003" customHeight="1" x14ac:dyDescent="0.35">
      <c r="B26" s="23"/>
      <c r="C26" s="19" t="s">
        <v>26</v>
      </c>
      <c r="D26" s="20" t="s">
        <v>10</v>
      </c>
      <c r="E26" s="20" t="s">
        <v>10</v>
      </c>
      <c r="F26" s="20" t="s">
        <v>10</v>
      </c>
      <c r="G26" s="20" t="s">
        <v>10</v>
      </c>
      <c r="H26" s="20" t="s">
        <v>9</v>
      </c>
      <c r="I26" s="20" t="s">
        <v>9</v>
      </c>
    </row>
    <row r="27" spans="2:11" s="6" customFormat="1" ht="34.200000000000003" customHeight="1" x14ac:dyDescent="0.35">
      <c r="B27" s="23"/>
      <c r="C27" s="19" t="s">
        <v>64</v>
      </c>
      <c r="D27" s="20" t="s">
        <v>10</v>
      </c>
      <c r="E27" s="20" t="s">
        <v>10</v>
      </c>
      <c r="F27" s="20" t="s">
        <v>9</v>
      </c>
      <c r="G27" s="20" t="s">
        <v>9</v>
      </c>
      <c r="H27" s="20" t="s">
        <v>9</v>
      </c>
      <c r="I27" s="20" t="s">
        <v>9</v>
      </c>
    </row>
    <row r="28" spans="2:11" s="6" customFormat="1" ht="34.200000000000003" customHeight="1" x14ac:dyDescent="0.35">
      <c r="B28" s="23"/>
      <c r="C28" s="19" t="s">
        <v>27</v>
      </c>
      <c r="D28" s="20" t="s">
        <v>10</v>
      </c>
      <c r="E28" s="20" t="s">
        <v>10</v>
      </c>
      <c r="F28" s="20" t="s">
        <v>10</v>
      </c>
      <c r="G28" s="20" t="s">
        <v>10</v>
      </c>
      <c r="H28" s="20" t="s">
        <v>9</v>
      </c>
      <c r="I28" s="20" t="s">
        <v>9</v>
      </c>
    </row>
    <row r="29" spans="2:11" s="6" customFormat="1" ht="34.200000000000003" customHeight="1" x14ac:dyDescent="0.35">
      <c r="B29" s="23"/>
      <c r="C29" s="19" t="s">
        <v>28</v>
      </c>
      <c r="D29" s="20" t="s">
        <v>10</v>
      </c>
      <c r="E29" s="20" t="s">
        <v>10</v>
      </c>
      <c r="F29" s="20" t="s">
        <v>10</v>
      </c>
      <c r="G29" s="20" t="s">
        <v>10</v>
      </c>
      <c r="H29" s="20" t="s">
        <v>9</v>
      </c>
      <c r="I29" s="20" t="s">
        <v>9</v>
      </c>
    </row>
    <row r="30" spans="2:11" s="6" customFormat="1" ht="34.200000000000003" customHeight="1" x14ac:dyDescent="0.35">
      <c r="B30" s="23"/>
      <c r="C30" s="19" t="s">
        <v>29</v>
      </c>
      <c r="D30" s="20" t="s">
        <v>10</v>
      </c>
      <c r="E30" s="20" t="s">
        <v>10</v>
      </c>
      <c r="F30" s="20" t="s">
        <v>10</v>
      </c>
      <c r="G30" s="20" t="s">
        <v>10</v>
      </c>
      <c r="H30" s="20" t="s">
        <v>9</v>
      </c>
      <c r="I30" s="20" t="s">
        <v>9</v>
      </c>
    </row>
    <row r="31" spans="2:11" s="6" customFormat="1" ht="34.200000000000003" customHeight="1" x14ac:dyDescent="0.35">
      <c r="B31" s="23"/>
      <c r="C31" s="19" t="s">
        <v>1</v>
      </c>
      <c r="D31" s="20" t="s">
        <v>10</v>
      </c>
      <c r="E31" s="20" t="s">
        <v>10</v>
      </c>
      <c r="F31" s="20" t="s">
        <v>10</v>
      </c>
      <c r="G31" s="20" t="s">
        <v>10</v>
      </c>
      <c r="H31" s="20" t="s">
        <v>9</v>
      </c>
      <c r="I31" s="20" t="s">
        <v>9</v>
      </c>
    </row>
    <row r="32" spans="2:11" s="6" customFormat="1" ht="34.200000000000003" customHeight="1" x14ac:dyDescent="0.35">
      <c r="B32" s="23"/>
      <c r="C32" s="19" t="s">
        <v>63</v>
      </c>
      <c r="D32" s="20" t="s">
        <v>10</v>
      </c>
      <c r="E32" s="20" t="s">
        <v>10</v>
      </c>
      <c r="F32" s="20" t="s">
        <v>9</v>
      </c>
      <c r="G32" s="20" t="s">
        <v>9</v>
      </c>
      <c r="H32" s="20" t="s">
        <v>9</v>
      </c>
      <c r="I32" s="20" t="s">
        <v>9</v>
      </c>
    </row>
    <row r="33" spans="2:9" s="6" customFormat="1" ht="34.200000000000003" customHeight="1" x14ac:dyDescent="0.35">
      <c r="B33" s="23"/>
      <c r="C33" s="19" t="s">
        <v>41</v>
      </c>
      <c r="D33" s="20" t="s">
        <v>10</v>
      </c>
      <c r="E33" s="20" t="s">
        <v>10</v>
      </c>
      <c r="F33" s="20" t="s">
        <v>10</v>
      </c>
      <c r="G33" s="20" t="s">
        <v>10</v>
      </c>
      <c r="H33" s="20" t="s">
        <v>9</v>
      </c>
      <c r="I33" s="20" t="s">
        <v>9</v>
      </c>
    </row>
    <row r="34" spans="2:9" s="6" customFormat="1" ht="34.200000000000003" customHeight="1" x14ac:dyDescent="0.35">
      <c r="B34" s="23"/>
      <c r="C34" s="19" t="s">
        <v>42</v>
      </c>
      <c r="D34" s="20" t="s">
        <v>10</v>
      </c>
      <c r="E34" s="20" t="s">
        <v>10</v>
      </c>
      <c r="F34" s="20" t="s">
        <v>10</v>
      </c>
      <c r="G34" s="20" t="s">
        <v>10</v>
      </c>
      <c r="H34" s="20" t="s">
        <v>9</v>
      </c>
      <c r="I34" s="20" t="s">
        <v>9</v>
      </c>
    </row>
    <row r="35" spans="2:9" s="6" customFormat="1" ht="34.200000000000003" customHeight="1" x14ac:dyDescent="0.35">
      <c r="B35" s="23"/>
      <c r="C35" s="19" t="s">
        <v>62</v>
      </c>
      <c r="D35" s="20" t="s">
        <v>25</v>
      </c>
      <c r="E35" s="20" t="s">
        <v>25</v>
      </c>
      <c r="F35" s="20" t="s">
        <v>25</v>
      </c>
      <c r="G35" s="20" t="s">
        <v>25</v>
      </c>
      <c r="H35" s="20" t="s">
        <v>9</v>
      </c>
      <c r="I35" s="20" t="s">
        <v>9</v>
      </c>
    </row>
    <row r="36" spans="2:9" s="6" customFormat="1" ht="34.200000000000003" customHeight="1" x14ac:dyDescent="0.35">
      <c r="B36" s="23"/>
      <c r="C36" s="19" t="s">
        <v>44</v>
      </c>
      <c r="D36" s="20" t="s">
        <v>10</v>
      </c>
      <c r="E36" s="20" t="s">
        <v>10</v>
      </c>
      <c r="F36" s="20" t="s">
        <v>10</v>
      </c>
      <c r="G36" s="20" t="s">
        <v>9</v>
      </c>
      <c r="H36" s="20" t="s">
        <v>9</v>
      </c>
      <c r="I36" s="20" t="s">
        <v>9</v>
      </c>
    </row>
    <row r="37" spans="2:9" s="6" customFormat="1" ht="34.200000000000003" customHeight="1" x14ac:dyDescent="0.35">
      <c r="B37" s="22" t="s">
        <v>31</v>
      </c>
      <c r="C37" s="19" t="s">
        <v>65</v>
      </c>
      <c r="D37" s="20" t="s">
        <v>10</v>
      </c>
      <c r="E37" s="20" t="s">
        <v>10</v>
      </c>
      <c r="F37" s="20" t="s">
        <v>10</v>
      </c>
      <c r="G37" s="20" t="s">
        <v>9</v>
      </c>
      <c r="H37" s="20" t="s">
        <v>9</v>
      </c>
      <c r="I37" s="20" t="s">
        <v>9</v>
      </c>
    </row>
    <row r="38" spans="2:9" s="6" customFormat="1" ht="34.200000000000003" customHeight="1" x14ac:dyDescent="0.35">
      <c r="B38" s="23"/>
      <c r="C38" s="19" t="s">
        <v>66</v>
      </c>
      <c r="D38" s="20" t="s">
        <v>25</v>
      </c>
      <c r="E38" s="20" t="s">
        <v>25</v>
      </c>
      <c r="F38" s="20" t="s">
        <v>25</v>
      </c>
      <c r="G38" s="20" t="s">
        <v>9</v>
      </c>
      <c r="H38" s="20" t="s">
        <v>9</v>
      </c>
      <c r="I38" s="20" t="s">
        <v>9</v>
      </c>
    </row>
    <row r="39" spans="2:9" s="6" customFormat="1" ht="34.200000000000003" customHeight="1" x14ac:dyDescent="0.35">
      <c r="B39" s="24"/>
      <c r="C39" s="19" t="s">
        <v>153</v>
      </c>
      <c r="D39" s="20" t="s">
        <v>10</v>
      </c>
      <c r="E39" s="20" t="s">
        <v>10</v>
      </c>
      <c r="F39" s="20" t="s">
        <v>10</v>
      </c>
      <c r="G39" s="20" t="s">
        <v>9</v>
      </c>
      <c r="H39" s="20" t="s">
        <v>9</v>
      </c>
      <c r="I39" s="20" t="s">
        <v>9</v>
      </c>
    </row>
    <row r="40" spans="2:9" s="6" customFormat="1" ht="34.200000000000003" customHeight="1" x14ac:dyDescent="0.35">
      <c r="B40" s="25" t="s">
        <v>67</v>
      </c>
      <c r="C40" s="19" t="s">
        <v>149</v>
      </c>
      <c r="D40" s="20" t="s">
        <v>25</v>
      </c>
      <c r="E40" s="20" t="s">
        <v>25</v>
      </c>
      <c r="F40" s="20" t="s">
        <v>25</v>
      </c>
      <c r="G40" s="20" t="s">
        <v>9</v>
      </c>
      <c r="H40" s="20" t="s">
        <v>9</v>
      </c>
      <c r="I40" s="20" t="s">
        <v>9</v>
      </c>
    </row>
    <row r="41" spans="2:9" s="6" customFormat="1" ht="34.200000000000003" customHeight="1" x14ac:dyDescent="0.35">
      <c r="B41" s="25" t="s">
        <v>195</v>
      </c>
      <c r="C41" s="19" t="s">
        <v>192</v>
      </c>
      <c r="D41" s="20" t="s">
        <v>25</v>
      </c>
      <c r="E41" s="20" t="s">
        <v>25</v>
      </c>
      <c r="F41" s="20" t="s">
        <v>25</v>
      </c>
      <c r="G41" s="20" t="s">
        <v>9</v>
      </c>
      <c r="H41" s="20" t="s">
        <v>9</v>
      </c>
      <c r="I41" s="20" t="s">
        <v>9</v>
      </c>
    </row>
    <row r="42" spans="2:9" s="6" customFormat="1" ht="34.200000000000003" customHeight="1" x14ac:dyDescent="0.35">
      <c r="B42" s="26" t="s">
        <v>146</v>
      </c>
      <c r="C42" s="19" t="s">
        <v>150</v>
      </c>
      <c r="D42" s="20" t="s">
        <v>25</v>
      </c>
      <c r="E42" s="20" t="s">
        <v>25</v>
      </c>
      <c r="F42" s="20" t="s">
        <v>25</v>
      </c>
      <c r="G42" s="20" t="s">
        <v>9</v>
      </c>
      <c r="H42" s="20" t="s">
        <v>9</v>
      </c>
      <c r="I42" s="20" t="s">
        <v>9</v>
      </c>
    </row>
    <row r="43" spans="2:9" s="6" customFormat="1" ht="34.200000000000003" customHeight="1" x14ac:dyDescent="0.35">
      <c r="B43" s="22" t="s">
        <v>185</v>
      </c>
      <c r="C43" s="19" t="s">
        <v>181</v>
      </c>
      <c r="D43" s="20" t="s">
        <v>25</v>
      </c>
      <c r="E43" s="20" t="s">
        <v>25</v>
      </c>
      <c r="F43" s="20" t="s">
        <v>9</v>
      </c>
      <c r="G43" s="20" t="s">
        <v>9</v>
      </c>
      <c r="H43" s="20" t="s">
        <v>9</v>
      </c>
      <c r="I43" s="20" t="s">
        <v>9</v>
      </c>
    </row>
    <row r="44" spans="2:9" s="6" customFormat="1" ht="34.200000000000003" customHeight="1" x14ac:dyDescent="0.35">
      <c r="B44" s="23"/>
      <c r="C44" s="19" t="s">
        <v>182</v>
      </c>
      <c r="D44" s="20" t="s">
        <v>25</v>
      </c>
      <c r="E44" s="20" t="s">
        <v>25</v>
      </c>
      <c r="F44" s="20" t="s">
        <v>9</v>
      </c>
      <c r="G44" s="20" t="s">
        <v>9</v>
      </c>
      <c r="H44" s="20" t="s">
        <v>9</v>
      </c>
      <c r="I44" s="20" t="s">
        <v>9</v>
      </c>
    </row>
    <row r="45" spans="2:9" s="6" customFormat="1" ht="34.200000000000003" customHeight="1" x14ac:dyDescent="0.35">
      <c r="B45" s="23"/>
      <c r="C45" s="19" t="s">
        <v>183</v>
      </c>
      <c r="D45" s="20" t="s">
        <v>25</v>
      </c>
      <c r="E45" s="20" t="s">
        <v>25</v>
      </c>
      <c r="F45" s="20" t="s">
        <v>9</v>
      </c>
      <c r="G45" s="20" t="s">
        <v>9</v>
      </c>
      <c r="H45" s="20" t="s">
        <v>9</v>
      </c>
      <c r="I45" s="20" t="s">
        <v>9</v>
      </c>
    </row>
    <row r="46" spans="2:9" s="6" customFormat="1" ht="34.200000000000003" customHeight="1" x14ac:dyDescent="0.35">
      <c r="B46" s="23"/>
      <c r="C46" s="19" t="s">
        <v>184</v>
      </c>
      <c r="D46" s="20" t="s">
        <v>25</v>
      </c>
      <c r="E46" s="20" t="s">
        <v>25</v>
      </c>
      <c r="F46" s="20" t="s">
        <v>9</v>
      </c>
      <c r="G46" s="20" t="s">
        <v>9</v>
      </c>
      <c r="H46" s="20" t="s">
        <v>9</v>
      </c>
      <c r="I46" s="20" t="s">
        <v>9</v>
      </c>
    </row>
    <row r="47" spans="2:9" s="6" customFormat="1" ht="34.200000000000003" customHeight="1" x14ac:dyDescent="0.35">
      <c r="B47" s="22" t="s">
        <v>32</v>
      </c>
      <c r="C47" s="19" t="s">
        <v>70</v>
      </c>
      <c r="D47" s="20" t="s">
        <v>10</v>
      </c>
      <c r="E47" s="20" t="s">
        <v>10</v>
      </c>
      <c r="F47" s="20" t="s">
        <v>10</v>
      </c>
      <c r="G47" s="20" t="s">
        <v>9</v>
      </c>
      <c r="H47" s="20" t="s">
        <v>9</v>
      </c>
      <c r="I47" s="20" t="s">
        <v>9</v>
      </c>
    </row>
    <row r="48" spans="2:9" s="6" customFormat="1" ht="34.200000000000003" customHeight="1" x14ac:dyDescent="0.35">
      <c r="B48" s="23"/>
      <c r="C48" s="19" t="s">
        <v>144</v>
      </c>
      <c r="D48" s="20" t="s">
        <v>10</v>
      </c>
      <c r="E48" s="20" t="s">
        <v>10</v>
      </c>
      <c r="F48" s="20" t="s">
        <v>10</v>
      </c>
      <c r="G48" s="20" t="s">
        <v>10</v>
      </c>
      <c r="H48" s="20" t="s">
        <v>10</v>
      </c>
      <c r="I48" s="20" t="s">
        <v>9</v>
      </c>
    </row>
    <row r="49" spans="2:9" s="6" customFormat="1" ht="34.200000000000003" customHeight="1" x14ac:dyDescent="0.35">
      <c r="B49" s="23"/>
      <c r="C49" s="19" t="s">
        <v>68</v>
      </c>
      <c r="D49" s="20" t="s">
        <v>10</v>
      </c>
      <c r="E49" s="20" t="s">
        <v>10</v>
      </c>
      <c r="F49" s="20" t="s">
        <v>10</v>
      </c>
      <c r="G49" s="20" t="s">
        <v>9</v>
      </c>
      <c r="H49" s="20" t="s">
        <v>9</v>
      </c>
      <c r="I49" s="20" t="s">
        <v>9</v>
      </c>
    </row>
    <row r="50" spans="2:9" s="6" customFormat="1" ht="34.200000000000003" customHeight="1" x14ac:dyDescent="0.35">
      <c r="B50" s="23"/>
      <c r="C50" s="19" t="s">
        <v>151</v>
      </c>
      <c r="D50" s="20" t="s">
        <v>10</v>
      </c>
      <c r="E50" s="20" t="s">
        <v>10</v>
      </c>
      <c r="F50" s="20" t="s">
        <v>10</v>
      </c>
      <c r="G50" s="20" t="s">
        <v>10</v>
      </c>
      <c r="H50" s="20" t="s">
        <v>10</v>
      </c>
      <c r="I50" s="20" t="s">
        <v>9</v>
      </c>
    </row>
    <row r="51" spans="2:9" s="6" customFormat="1" ht="34.200000000000003" customHeight="1" x14ac:dyDescent="0.35">
      <c r="B51" s="23"/>
      <c r="C51" s="19" t="s">
        <v>69</v>
      </c>
      <c r="D51" s="20" t="s">
        <v>10</v>
      </c>
      <c r="E51" s="20" t="s">
        <v>10</v>
      </c>
      <c r="F51" s="20" t="s">
        <v>10</v>
      </c>
      <c r="G51" s="20" t="s">
        <v>9</v>
      </c>
      <c r="H51" s="20" t="s">
        <v>9</v>
      </c>
      <c r="I51" s="20" t="s">
        <v>9</v>
      </c>
    </row>
    <row r="52" spans="2:9" s="6" customFormat="1" ht="34.200000000000003" customHeight="1" x14ac:dyDescent="0.35">
      <c r="B52" s="23"/>
      <c r="C52" s="19" t="s">
        <v>152</v>
      </c>
      <c r="D52" s="20" t="s">
        <v>10</v>
      </c>
      <c r="E52" s="20" t="s">
        <v>10</v>
      </c>
      <c r="F52" s="20" t="s">
        <v>10</v>
      </c>
      <c r="G52" s="20" t="s">
        <v>10</v>
      </c>
      <c r="H52" s="20" t="s">
        <v>10</v>
      </c>
      <c r="I52" s="20" t="s">
        <v>9</v>
      </c>
    </row>
    <row r="53" spans="2:9" s="6" customFormat="1" ht="34.200000000000003" customHeight="1" x14ac:dyDescent="0.35">
      <c r="B53" s="27" t="s">
        <v>36</v>
      </c>
      <c r="C53" s="19" t="s">
        <v>71</v>
      </c>
      <c r="D53" s="20" t="s">
        <v>10</v>
      </c>
      <c r="E53" s="20" t="s">
        <v>10</v>
      </c>
      <c r="F53" s="20" t="s">
        <v>10</v>
      </c>
      <c r="G53" s="20" t="s">
        <v>9</v>
      </c>
      <c r="H53" s="20" t="s">
        <v>9</v>
      </c>
      <c r="I53" s="20" t="s">
        <v>9</v>
      </c>
    </row>
    <row r="54" spans="2:9" s="6" customFormat="1" ht="34.200000000000003" customHeight="1" x14ac:dyDescent="0.35">
      <c r="B54" s="21"/>
      <c r="C54" s="19" t="s">
        <v>72</v>
      </c>
      <c r="D54" s="20" t="s">
        <v>10</v>
      </c>
      <c r="E54" s="20" t="s">
        <v>10</v>
      </c>
      <c r="F54" s="20" t="s">
        <v>10</v>
      </c>
      <c r="G54" s="20" t="s">
        <v>9</v>
      </c>
      <c r="H54" s="20" t="s">
        <v>9</v>
      </c>
      <c r="I54" s="20" t="s">
        <v>9</v>
      </c>
    </row>
    <row r="55" spans="2:9" s="6" customFormat="1" ht="34.200000000000003" customHeight="1" x14ac:dyDescent="0.35">
      <c r="B55" s="27" t="s">
        <v>33</v>
      </c>
      <c r="C55" s="19" t="s">
        <v>73</v>
      </c>
      <c r="D55" s="20" t="s">
        <v>10</v>
      </c>
      <c r="E55" s="20" t="s">
        <v>10</v>
      </c>
      <c r="F55" s="20" t="s">
        <v>10</v>
      </c>
      <c r="G55" s="20" t="s">
        <v>10</v>
      </c>
      <c r="H55" s="20" t="s">
        <v>9</v>
      </c>
      <c r="I55" s="20" t="s">
        <v>9</v>
      </c>
    </row>
    <row r="56" spans="2:9" s="6" customFormat="1" ht="34.200000000000003" customHeight="1" x14ac:dyDescent="0.35">
      <c r="B56" s="16"/>
      <c r="C56" s="19" t="s">
        <v>74</v>
      </c>
      <c r="D56" s="20" t="s">
        <v>25</v>
      </c>
      <c r="E56" s="20" t="s">
        <v>25</v>
      </c>
      <c r="F56" s="20" t="s">
        <v>25</v>
      </c>
      <c r="G56" s="20" t="s">
        <v>9</v>
      </c>
      <c r="H56" s="20" t="s">
        <v>9</v>
      </c>
      <c r="I56" s="20" t="s">
        <v>9</v>
      </c>
    </row>
    <row r="57" spans="2:9" s="6" customFormat="1" ht="34.200000000000003" customHeight="1" x14ac:dyDescent="0.35">
      <c r="B57" s="16"/>
      <c r="C57" s="19" t="s">
        <v>75</v>
      </c>
      <c r="D57" s="20" t="s">
        <v>10</v>
      </c>
      <c r="E57" s="20" t="s">
        <v>10</v>
      </c>
      <c r="F57" s="20" t="s">
        <v>10</v>
      </c>
      <c r="G57" s="20" t="s">
        <v>9</v>
      </c>
      <c r="H57" s="20" t="s">
        <v>9</v>
      </c>
      <c r="I57" s="20" t="s">
        <v>9</v>
      </c>
    </row>
    <row r="58" spans="2:9" s="6" customFormat="1" ht="34.200000000000003" customHeight="1" x14ac:dyDescent="0.35">
      <c r="B58" s="16"/>
      <c r="C58" s="19" t="s">
        <v>76</v>
      </c>
      <c r="D58" s="20" t="s">
        <v>10</v>
      </c>
      <c r="E58" s="20" t="s">
        <v>10</v>
      </c>
      <c r="F58" s="20" t="s">
        <v>10</v>
      </c>
      <c r="G58" s="20" t="s">
        <v>9</v>
      </c>
      <c r="H58" s="20" t="s">
        <v>9</v>
      </c>
      <c r="I58" s="20" t="s">
        <v>9</v>
      </c>
    </row>
    <row r="59" spans="2:9" s="6" customFormat="1" ht="34.200000000000003" customHeight="1" x14ac:dyDescent="0.35">
      <c r="B59" s="21"/>
      <c r="C59" s="19" t="s">
        <v>77</v>
      </c>
      <c r="D59" s="20" t="s">
        <v>10</v>
      </c>
      <c r="E59" s="20" t="s">
        <v>10</v>
      </c>
      <c r="F59" s="20" t="s">
        <v>10</v>
      </c>
      <c r="G59" s="20" t="s">
        <v>10</v>
      </c>
      <c r="H59" s="20" t="s">
        <v>10</v>
      </c>
      <c r="I59" s="20" t="s">
        <v>9</v>
      </c>
    </row>
    <row r="60" spans="2:9" s="6" customFormat="1" ht="34.200000000000003" customHeight="1" x14ac:dyDescent="0.35">
      <c r="B60" s="28" t="s">
        <v>7</v>
      </c>
      <c r="C60" s="19" t="s">
        <v>126</v>
      </c>
      <c r="D60" s="20" t="s">
        <v>10</v>
      </c>
      <c r="E60" s="20" t="s">
        <v>10</v>
      </c>
      <c r="F60" s="20" t="s">
        <v>10</v>
      </c>
      <c r="G60" s="20" t="s">
        <v>9</v>
      </c>
      <c r="H60" s="20" t="s">
        <v>9</v>
      </c>
      <c r="I60" s="20" t="s">
        <v>9</v>
      </c>
    </row>
    <row r="61" spans="2:9" s="6" customFormat="1" ht="34.200000000000003" customHeight="1" x14ac:dyDescent="0.35">
      <c r="B61" s="28" t="s">
        <v>6</v>
      </c>
      <c r="C61" s="19" t="s">
        <v>78</v>
      </c>
      <c r="D61" s="20" t="s">
        <v>10</v>
      </c>
      <c r="E61" s="20" t="s">
        <v>10</v>
      </c>
      <c r="F61" s="20" t="s">
        <v>10</v>
      </c>
      <c r="G61" s="20" t="s">
        <v>9</v>
      </c>
      <c r="H61" s="20" t="s">
        <v>9</v>
      </c>
      <c r="I61" s="20" t="s">
        <v>9</v>
      </c>
    </row>
    <row r="62" spans="2:9" s="6" customFormat="1" ht="34.200000000000003" customHeight="1" x14ac:dyDescent="0.35">
      <c r="B62" s="27" t="s">
        <v>8</v>
      </c>
      <c r="C62" s="19" t="s">
        <v>142</v>
      </c>
      <c r="D62" s="20" t="s">
        <v>10</v>
      </c>
      <c r="E62" s="20" t="s">
        <v>10</v>
      </c>
      <c r="F62" s="20" t="s">
        <v>10</v>
      </c>
      <c r="G62" s="20" t="s">
        <v>10</v>
      </c>
      <c r="H62" s="20" t="s">
        <v>10</v>
      </c>
      <c r="I62" s="20" t="s">
        <v>9</v>
      </c>
    </row>
    <row r="63" spans="2:9" s="6" customFormat="1" ht="34.200000000000003" customHeight="1" x14ac:dyDescent="0.35">
      <c r="B63" s="16"/>
      <c r="C63" s="19" t="s">
        <v>91</v>
      </c>
      <c r="D63" s="20" t="s">
        <v>25</v>
      </c>
      <c r="E63" s="20" t="s">
        <v>25</v>
      </c>
      <c r="F63" s="20" t="s">
        <v>25</v>
      </c>
      <c r="G63" s="20" t="s">
        <v>25</v>
      </c>
      <c r="H63" s="20" t="s">
        <v>25</v>
      </c>
      <c r="I63" s="20" t="s">
        <v>9</v>
      </c>
    </row>
    <row r="64" spans="2:9" s="6" customFormat="1" ht="34.200000000000003" customHeight="1" x14ac:dyDescent="0.35">
      <c r="B64" s="16"/>
      <c r="C64" s="19" t="s">
        <v>145</v>
      </c>
      <c r="D64" s="20" t="s">
        <v>10</v>
      </c>
      <c r="E64" s="20" t="s">
        <v>10</v>
      </c>
      <c r="F64" s="20" t="s">
        <v>10</v>
      </c>
      <c r="G64" s="20" t="s">
        <v>10</v>
      </c>
      <c r="H64" s="20" t="s">
        <v>10</v>
      </c>
      <c r="I64" s="20" t="s">
        <v>9</v>
      </c>
    </row>
    <row r="65" spans="2:9" s="6" customFormat="1" ht="34.200000000000003" customHeight="1" x14ac:dyDescent="0.35">
      <c r="B65" s="16"/>
      <c r="C65" s="19" t="s">
        <v>79</v>
      </c>
      <c r="D65" s="20" t="s">
        <v>10</v>
      </c>
      <c r="E65" s="20" t="s">
        <v>10</v>
      </c>
      <c r="F65" s="20" t="s">
        <v>10</v>
      </c>
      <c r="G65" s="20" t="s">
        <v>10</v>
      </c>
      <c r="H65" s="20" t="s">
        <v>10</v>
      </c>
      <c r="I65" s="20" t="s">
        <v>9</v>
      </c>
    </row>
    <row r="66" spans="2:9" s="6" customFormat="1" ht="34.200000000000003" customHeight="1" x14ac:dyDescent="0.35">
      <c r="B66" s="16"/>
      <c r="C66" s="19" t="s">
        <v>80</v>
      </c>
      <c r="D66" s="20" t="s">
        <v>25</v>
      </c>
      <c r="E66" s="20" t="s">
        <v>25</v>
      </c>
      <c r="F66" s="20" t="s">
        <v>25</v>
      </c>
      <c r="G66" s="20" t="s">
        <v>25</v>
      </c>
      <c r="H66" s="20" t="s">
        <v>25</v>
      </c>
      <c r="I66" s="20" t="s">
        <v>9</v>
      </c>
    </row>
    <row r="67" spans="2:9" s="6" customFormat="1" ht="34.200000000000003" customHeight="1" x14ac:dyDescent="0.35">
      <c r="B67" s="16"/>
      <c r="C67" s="19" t="s">
        <v>193</v>
      </c>
      <c r="D67" s="20" t="s">
        <v>25</v>
      </c>
      <c r="E67" s="20" t="s">
        <v>25</v>
      </c>
      <c r="F67" s="20" t="s">
        <v>25</v>
      </c>
      <c r="G67" s="20" t="s">
        <v>25</v>
      </c>
      <c r="H67" s="20" t="s">
        <v>25</v>
      </c>
      <c r="I67" s="20" t="s">
        <v>9</v>
      </c>
    </row>
    <row r="68" spans="2:9" s="6" customFormat="1" ht="34.200000000000003" customHeight="1" x14ac:dyDescent="0.35">
      <c r="B68" s="16"/>
      <c r="C68" s="19" t="s">
        <v>143</v>
      </c>
      <c r="D68" s="20" t="s">
        <v>25</v>
      </c>
      <c r="E68" s="20" t="s">
        <v>25</v>
      </c>
      <c r="F68" s="20" t="s">
        <v>25</v>
      </c>
      <c r="G68" s="20" t="s">
        <v>25</v>
      </c>
      <c r="H68" s="20" t="s">
        <v>25</v>
      </c>
      <c r="I68" s="20" t="s">
        <v>9</v>
      </c>
    </row>
    <row r="69" spans="2:9" s="6" customFormat="1" ht="34.200000000000003" customHeight="1" x14ac:dyDescent="0.35">
      <c r="B69" s="16"/>
      <c r="C69" s="19" t="s">
        <v>191</v>
      </c>
      <c r="D69" s="20" t="s">
        <v>25</v>
      </c>
      <c r="E69" s="20" t="s">
        <v>25</v>
      </c>
      <c r="F69" s="20" t="s">
        <v>9</v>
      </c>
      <c r="G69" s="20" t="s">
        <v>9</v>
      </c>
      <c r="H69" s="20" t="s">
        <v>9</v>
      </c>
      <c r="I69" s="20" t="s">
        <v>9</v>
      </c>
    </row>
    <row r="70" spans="2:9" s="6" customFormat="1" ht="34.200000000000003" customHeight="1" x14ac:dyDescent="0.35">
      <c r="B70" s="16"/>
      <c r="C70" s="19" t="s">
        <v>81</v>
      </c>
      <c r="D70" s="20" t="s">
        <v>10</v>
      </c>
      <c r="E70" s="20" t="s">
        <v>10</v>
      </c>
      <c r="F70" s="20" t="s">
        <v>10</v>
      </c>
      <c r="G70" s="20" t="s">
        <v>10</v>
      </c>
      <c r="H70" s="20" t="s">
        <v>10</v>
      </c>
      <c r="I70" s="20" t="s">
        <v>9</v>
      </c>
    </row>
    <row r="71" spans="2:9" s="6" customFormat="1" ht="34.200000000000003" customHeight="1" x14ac:dyDescent="0.35">
      <c r="B71" s="16"/>
      <c r="C71" s="19" t="s">
        <v>82</v>
      </c>
      <c r="D71" s="20" t="s">
        <v>25</v>
      </c>
      <c r="E71" s="20" t="s">
        <v>25</v>
      </c>
      <c r="F71" s="20" t="s">
        <v>25</v>
      </c>
      <c r="G71" s="20" t="s">
        <v>25</v>
      </c>
      <c r="H71" s="20" t="s">
        <v>25</v>
      </c>
      <c r="I71" s="20" t="s">
        <v>9</v>
      </c>
    </row>
    <row r="72" spans="2:9" s="6" customFormat="1" ht="34.200000000000003" customHeight="1" x14ac:dyDescent="0.35">
      <c r="B72" s="21"/>
      <c r="C72" s="19" t="s">
        <v>4</v>
      </c>
      <c r="D72" s="20" t="s">
        <v>10</v>
      </c>
      <c r="E72" s="20" t="s">
        <v>10</v>
      </c>
      <c r="F72" s="20" t="s">
        <v>10</v>
      </c>
      <c r="G72" s="20" t="s">
        <v>10</v>
      </c>
      <c r="H72" s="20" t="s">
        <v>9</v>
      </c>
      <c r="I72" s="20" t="s">
        <v>9</v>
      </c>
    </row>
    <row r="73" spans="2:9" s="6" customFormat="1" ht="34.200000000000003" customHeight="1" x14ac:dyDescent="0.35">
      <c r="B73" s="27" t="s">
        <v>83</v>
      </c>
      <c r="C73" s="19" t="s">
        <v>11</v>
      </c>
      <c r="D73" s="20" t="s">
        <v>10</v>
      </c>
      <c r="E73" s="20" t="s">
        <v>10</v>
      </c>
      <c r="F73" s="20" t="s">
        <v>10</v>
      </c>
      <c r="G73" s="20" t="s">
        <v>10</v>
      </c>
      <c r="H73" s="20" t="s">
        <v>10</v>
      </c>
      <c r="I73" s="20" t="s">
        <v>9</v>
      </c>
    </row>
    <row r="74" spans="2:9" s="6" customFormat="1" ht="34.200000000000003" customHeight="1" x14ac:dyDescent="0.35">
      <c r="B74" s="16"/>
      <c r="C74" s="19" t="s">
        <v>84</v>
      </c>
      <c r="D74" s="20" t="s">
        <v>10</v>
      </c>
      <c r="E74" s="20" t="s">
        <v>10</v>
      </c>
      <c r="F74" s="20" t="s">
        <v>9</v>
      </c>
      <c r="G74" s="20" t="s">
        <v>9</v>
      </c>
      <c r="H74" s="20" t="s">
        <v>9</v>
      </c>
      <c r="I74" s="20" t="s">
        <v>9</v>
      </c>
    </row>
    <row r="75" spans="2:9" s="6" customFormat="1" ht="34.200000000000003" customHeight="1" x14ac:dyDescent="0.35">
      <c r="B75" s="16"/>
      <c r="C75" s="19" t="s">
        <v>85</v>
      </c>
      <c r="D75" s="20" t="s">
        <v>10</v>
      </c>
      <c r="E75" s="20" t="s">
        <v>10</v>
      </c>
      <c r="F75" s="20" t="s">
        <v>9</v>
      </c>
      <c r="G75" s="20" t="s">
        <v>9</v>
      </c>
      <c r="H75" s="20" t="s">
        <v>9</v>
      </c>
      <c r="I75" s="20" t="s">
        <v>9</v>
      </c>
    </row>
    <row r="76" spans="2:9" s="6" customFormat="1" ht="34.200000000000003" customHeight="1" x14ac:dyDescent="0.35">
      <c r="B76" s="16"/>
      <c r="C76" s="19" t="s">
        <v>89</v>
      </c>
      <c r="D76" s="20" t="s">
        <v>10</v>
      </c>
      <c r="E76" s="20" t="s">
        <v>10</v>
      </c>
      <c r="F76" s="20" t="s">
        <v>10</v>
      </c>
      <c r="G76" s="20" t="s">
        <v>9</v>
      </c>
      <c r="H76" s="20" t="s">
        <v>9</v>
      </c>
      <c r="I76" s="20" t="s">
        <v>9</v>
      </c>
    </row>
    <row r="77" spans="2:9" s="6" customFormat="1" ht="34.200000000000003" customHeight="1" x14ac:dyDescent="0.35">
      <c r="B77" s="16"/>
      <c r="C77" s="19" t="s">
        <v>90</v>
      </c>
      <c r="D77" s="20" t="s">
        <v>10</v>
      </c>
      <c r="E77" s="20" t="s">
        <v>10</v>
      </c>
      <c r="F77" s="20" t="s">
        <v>9</v>
      </c>
      <c r="G77" s="20" t="s">
        <v>9</v>
      </c>
      <c r="H77" s="20" t="s">
        <v>9</v>
      </c>
      <c r="I77" s="20" t="s">
        <v>9</v>
      </c>
    </row>
    <row r="78" spans="2:9" s="6" customFormat="1" ht="34.200000000000003" customHeight="1" x14ac:dyDescent="0.35">
      <c r="B78" s="16"/>
      <c r="C78" s="19" t="s">
        <v>88</v>
      </c>
      <c r="D78" s="20" t="s">
        <v>10</v>
      </c>
      <c r="E78" s="20" t="s">
        <v>10</v>
      </c>
      <c r="F78" s="20" t="s">
        <v>9</v>
      </c>
      <c r="G78" s="20" t="s">
        <v>9</v>
      </c>
      <c r="H78" s="20" t="s">
        <v>9</v>
      </c>
      <c r="I78" s="20" t="s">
        <v>9</v>
      </c>
    </row>
    <row r="79" spans="2:9" s="6" customFormat="1" ht="34.200000000000003" customHeight="1" x14ac:dyDescent="0.35">
      <c r="B79" s="16"/>
      <c r="C79" s="19" t="s">
        <v>86</v>
      </c>
      <c r="D79" s="20" t="s">
        <v>10</v>
      </c>
      <c r="E79" s="20" t="s">
        <v>10</v>
      </c>
      <c r="F79" s="20" t="s">
        <v>10</v>
      </c>
      <c r="G79" s="20" t="s">
        <v>9</v>
      </c>
      <c r="H79" s="20" t="s">
        <v>9</v>
      </c>
      <c r="I79" s="20" t="s">
        <v>9</v>
      </c>
    </row>
    <row r="80" spans="2:9" s="6" customFormat="1" ht="34.200000000000003" customHeight="1" x14ac:dyDescent="0.35">
      <c r="B80" s="16"/>
      <c r="C80" s="19" t="s">
        <v>87</v>
      </c>
      <c r="D80" s="20" t="s">
        <v>10</v>
      </c>
      <c r="E80" s="20" t="s">
        <v>10</v>
      </c>
      <c r="F80" s="20" t="s">
        <v>9</v>
      </c>
      <c r="G80" s="20" t="s">
        <v>9</v>
      </c>
      <c r="H80" s="20" t="s">
        <v>9</v>
      </c>
      <c r="I80" s="20" t="s">
        <v>9</v>
      </c>
    </row>
    <row r="81" spans="2:11" s="6" customFormat="1" ht="34.200000000000003" customHeight="1" x14ac:dyDescent="0.35">
      <c r="B81" s="16"/>
      <c r="C81" s="19" t="s">
        <v>154</v>
      </c>
      <c r="D81" s="20" t="s">
        <v>10</v>
      </c>
      <c r="E81" s="20" t="s">
        <v>10</v>
      </c>
      <c r="F81" s="20" t="s">
        <v>9</v>
      </c>
      <c r="G81" s="20" t="s">
        <v>9</v>
      </c>
      <c r="H81" s="20" t="s">
        <v>9</v>
      </c>
      <c r="I81" s="20" t="s">
        <v>9</v>
      </c>
    </row>
    <row r="82" spans="2:11" s="6" customFormat="1" ht="34.200000000000003" customHeight="1" x14ac:dyDescent="0.35">
      <c r="B82" s="16"/>
      <c r="C82" s="19" t="s">
        <v>23</v>
      </c>
      <c r="D82" s="20" t="s">
        <v>10</v>
      </c>
      <c r="E82" s="20" t="s">
        <v>10</v>
      </c>
      <c r="F82" s="20" t="s">
        <v>9</v>
      </c>
      <c r="G82" s="20" t="s">
        <v>9</v>
      </c>
      <c r="H82" s="20" t="s">
        <v>9</v>
      </c>
      <c r="I82" s="20" t="s">
        <v>9</v>
      </c>
    </row>
    <row r="83" spans="2:11" s="6" customFormat="1" ht="34.200000000000003" customHeight="1" x14ac:dyDescent="0.35">
      <c r="B83" s="16"/>
      <c r="C83" s="19" t="s">
        <v>24</v>
      </c>
      <c r="D83" s="20" t="s">
        <v>10</v>
      </c>
      <c r="E83" s="20" t="s">
        <v>10</v>
      </c>
      <c r="F83" s="20" t="s">
        <v>9</v>
      </c>
      <c r="G83" s="20" t="s">
        <v>9</v>
      </c>
      <c r="H83" s="20" t="s">
        <v>9</v>
      </c>
      <c r="I83" s="20" t="s">
        <v>9</v>
      </c>
    </row>
    <row r="84" spans="2:11" s="6" customFormat="1" ht="34.200000000000003" customHeight="1" x14ac:dyDescent="0.35">
      <c r="B84" s="16"/>
      <c r="C84" s="19" t="s">
        <v>199</v>
      </c>
      <c r="D84" s="20" t="s">
        <v>10</v>
      </c>
      <c r="E84" s="20" t="s">
        <v>9</v>
      </c>
      <c r="F84" s="20" t="s">
        <v>9</v>
      </c>
      <c r="G84" s="20" t="s">
        <v>9</v>
      </c>
      <c r="H84" s="20" t="s">
        <v>9</v>
      </c>
      <c r="I84" s="20" t="s">
        <v>9</v>
      </c>
    </row>
    <row r="85" spans="2:11" s="6" customFormat="1" ht="34.200000000000003" customHeight="1" x14ac:dyDescent="0.35">
      <c r="B85" s="21"/>
      <c r="C85" s="19" t="s">
        <v>0</v>
      </c>
      <c r="D85" s="20" t="s">
        <v>10</v>
      </c>
      <c r="E85" s="20" t="s">
        <v>10</v>
      </c>
      <c r="F85" s="20" t="s">
        <v>10</v>
      </c>
      <c r="G85" s="20" t="s">
        <v>9</v>
      </c>
      <c r="H85" s="20" t="s">
        <v>9</v>
      </c>
      <c r="I85" s="20" t="s">
        <v>10</v>
      </c>
    </row>
    <row r="86" spans="2:11" s="6" customFormat="1" ht="15.6" customHeight="1" x14ac:dyDescent="0.35">
      <c r="B86" s="4"/>
      <c r="C86" s="7"/>
    </row>
    <row r="87" spans="2:11" s="6" customFormat="1" ht="15.6" customHeight="1" x14ac:dyDescent="0.35">
      <c r="B87" s="4"/>
      <c r="C87" s="7"/>
    </row>
    <row r="88" spans="2:11" ht="15.6" customHeight="1" x14ac:dyDescent="0.35">
      <c r="K88" s="6"/>
    </row>
    <row r="89" spans="2:11" ht="15.6" customHeight="1" x14ac:dyDescent="0.3"/>
    <row r="90" spans="2:11" ht="15.6" customHeight="1" x14ac:dyDescent="0.3"/>
  </sheetData>
  <mergeCells count="11">
    <mergeCell ref="C1:I1"/>
    <mergeCell ref="B73:B85"/>
    <mergeCell ref="B53:B54"/>
    <mergeCell ref="B62:B72"/>
    <mergeCell ref="B3:B13"/>
    <mergeCell ref="B14:B19"/>
    <mergeCell ref="B20:B36"/>
    <mergeCell ref="B37:B39"/>
    <mergeCell ref="B47:B52"/>
    <mergeCell ref="B55:B59"/>
    <mergeCell ref="B43:B46"/>
  </mergeCells>
  <pageMargins left="0.7" right="0.7" top="0.75" bottom="0.75" header="0.3" footer="0.3"/>
  <pageSetup paperSize="9" orientation="landscape" r:id="rId1"/>
  <headerFooter>
    <oddFooter>&amp;C_x000D_&amp;1#&amp;"Calibri"&amp;12&amp;K000000 INTERNAL use only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D4C1D432F66A41B976D65AB99EA9D4" ma:contentTypeVersion="14" ma:contentTypeDescription="Create a new document." ma:contentTypeScope="" ma:versionID="b7c5c5e5f1d0e9f00ceb355eb7a41cb0">
  <xsd:schema xmlns:xsd="http://www.w3.org/2001/XMLSchema" xmlns:xs="http://www.w3.org/2001/XMLSchema" xmlns:p="http://schemas.microsoft.com/office/2006/metadata/properties" xmlns:ns2="ce47c41b-6619-4fd7-9b86-0fe1ea143d16" xmlns:ns3="37f15b30-3c53-48f7-98f7-a3e494069287" targetNamespace="http://schemas.microsoft.com/office/2006/metadata/properties" ma:root="true" ma:fieldsID="46a119a616606f34600f280085ec748b" ns2:_="" ns3:_="">
    <xsd:import namespace="ce47c41b-6619-4fd7-9b86-0fe1ea143d16"/>
    <xsd:import namespace="37f15b30-3c53-48f7-98f7-a3e49406928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_dlc_DocId" minOccurs="0"/>
                <xsd:element ref="ns2:_dlc_DocIdUrl" minOccurs="0"/>
                <xsd:element ref="ns2:_dlc_DocIdPersistId" minOccurs="0"/>
                <xsd:element ref="ns3:Descritp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47c41b-6619-4fd7-9b86-0fe1ea143d1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f15b30-3c53-48f7-98f7-a3e4940692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Descritpion" ma:index="19" nillable="true" ma:displayName="Descritpion" ma:format="Dropdown" ma:internalName="Descritpion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tpion xmlns="37f15b30-3c53-48f7-98f7-a3e494069287" xsi:nil="true"/>
    <_dlc_DocId xmlns="ce47c41b-6619-4fd7-9b86-0fe1ea143d16">FX3SN5QN2JVJ-1785480259-7499</_dlc_DocId>
    <_dlc_DocIdUrl xmlns="ce47c41b-6619-4fd7-9b86-0fe1ea143d16">
      <Url>https://citobi.sharepoint.com/sites/productmanagement/_layouts/15/DocIdRedir.aspx?ID=FX3SN5QN2JVJ-1785480259-7499</Url>
      <Description>FX3SN5QN2JVJ-1785480259-7499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385A21-B99F-4500-AA03-5F16F1764F76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D9C7BDE-B0A5-4064-9862-0D94658BCC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47c41b-6619-4fd7-9b86-0fe1ea143d16"/>
    <ds:schemaRef ds:uri="37f15b30-3c53-48f7-98f7-a3e4940692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B3BE9B2-320C-4856-9E7B-5D26742CEF1E}">
  <ds:schemaRefs>
    <ds:schemaRef ds:uri="37f15b30-3c53-48f7-98f7-a3e494069287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ce47c41b-6619-4fd7-9b86-0fe1ea143d16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</ds:schemaRefs>
</ds:datastoreItem>
</file>

<file path=customXml/itemProps4.xml><?xml version="1.0" encoding="utf-8"?>
<ds:datastoreItem xmlns:ds="http://schemas.openxmlformats.org/officeDocument/2006/customXml" ds:itemID="{BEAC0710-DF3E-4034-A6C7-F8CA2B4462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Configurations Standard (FR)</vt:lpstr>
      <vt:lpstr>Configurations Standard (EN)</vt:lpstr>
      <vt:lpstr>'Configurations Standard (EN)'!Print_Area</vt:lpstr>
      <vt:lpstr>'Configurations Standard (FR)'!Print_Area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Gwenn Dormal</cp:lastModifiedBy>
  <cp:lastPrinted>2021-05-18T10:00:11Z</cp:lastPrinted>
  <dcterms:created xsi:type="dcterms:W3CDTF">2021-05-17T15:44:00Z</dcterms:created>
  <dcterms:modified xsi:type="dcterms:W3CDTF">2026-05-19T14:30:36Z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0x01010018D4C1D432F66A41B976D65AB99EA9D4</vt:lpwstr>
  </property>
  <property fmtid="{D5CDD505-2E9C-101B-9397-08002B2CF9AE}" pid="3" name="_dlc_DocIdItemGuid">
    <vt:lpwstr>272b37a1-6f32-499f-9797-b4f099efd733</vt:lpwstr>
  </property>
  <property fmtid="{D5CDD505-2E9C-101B-9397-08002B2CF9AE}" pid="4" name="MSIP_Label_48ed5431-0ab7-4c1b-98f4-d4e50f674d02_Enabled">
    <vt:lpwstr>true</vt:lpwstr>
  </property>
  <property fmtid="{D5CDD505-2E9C-101B-9397-08002B2CF9AE}" pid="5" name="MSIP_Label_48ed5431-0ab7-4c1b-98f4-d4e50f674d02_SetDate">
    <vt:lpwstr>2023-09-06T08:44:41Z</vt:lpwstr>
  </property>
  <property fmtid="{D5CDD505-2E9C-101B-9397-08002B2CF9AE}" pid="6" name="MSIP_Label_48ed5431-0ab7-4c1b-98f4-d4e50f674d02_Method">
    <vt:lpwstr>Privileged</vt:lpwstr>
  </property>
  <property fmtid="{D5CDD505-2E9C-101B-9397-08002B2CF9AE}" pid="7" name="MSIP_Label_48ed5431-0ab7-4c1b-98f4-d4e50f674d02_Name">
    <vt:lpwstr>48ed5431-0ab7-4c1b-98f4-d4e50f674d02</vt:lpwstr>
  </property>
  <property fmtid="{D5CDD505-2E9C-101B-9397-08002B2CF9AE}" pid="8" name="MSIP_Label_48ed5431-0ab7-4c1b-98f4-d4e50f674d02_SiteId">
    <vt:lpwstr>614f9c25-bffa-42c7-86d8-964101f55fa2</vt:lpwstr>
  </property>
  <property fmtid="{D5CDD505-2E9C-101B-9397-08002B2CF9AE}" pid="9" name="MSIP_Label_48ed5431-0ab7-4c1b-98f4-d4e50f674d02_ActionId">
    <vt:lpwstr>4729ede4-4b21-4dcb-a5c3-bad6351a4c65</vt:lpwstr>
  </property>
  <property fmtid="{D5CDD505-2E9C-101B-9397-08002B2CF9AE}" pid="10" name="MSIP_Label_48ed5431-0ab7-4c1b-98f4-d4e50f674d02_ContentBits">
    <vt:lpwstr>0</vt:lpwstr>
  </property>
  <property fmtid="{D5CDD505-2E9C-101B-9397-08002B2CF9AE}" pid="11" name="MSIP_Label_af539303-72d1-4c3e-ae79-9c7718db2e9b_Enabled">
    <vt:lpwstr>true</vt:lpwstr>
  </property>
  <property fmtid="{D5CDD505-2E9C-101B-9397-08002B2CF9AE}" pid="12" name="MSIP_Label_af539303-72d1-4c3e-ae79-9c7718db2e9b_SetDate">
    <vt:lpwstr>2025-05-22T10:24:38Z</vt:lpwstr>
  </property>
  <property fmtid="{D5CDD505-2E9C-101B-9397-08002B2CF9AE}" pid="13" name="MSIP_Label_af539303-72d1-4c3e-ae79-9c7718db2e9b_Method">
    <vt:lpwstr>Standard</vt:lpwstr>
  </property>
  <property fmtid="{D5CDD505-2E9C-101B-9397-08002B2CF9AE}" pid="14" name="MSIP_Label_af539303-72d1-4c3e-ae79-9c7718db2e9b_Name">
    <vt:lpwstr>Internal</vt:lpwstr>
  </property>
  <property fmtid="{D5CDD505-2E9C-101B-9397-08002B2CF9AE}" pid="15" name="MSIP_Label_af539303-72d1-4c3e-ae79-9c7718db2e9b_SiteId">
    <vt:lpwstr>25a777d6-c7a4-40e2-b407-26df3a454819</vt:lpwstr>
  </property>
  <property fmtid="{D5CDD505-2E9C-101B-9397-08002B2CF9AE}" pid="16" name="MSIP_Label_af539303-72d1-4c3e-ae79-9c7718db2e9b_ActionId">
    <vt:lpwstr>d0b9ba4c-e670-40db-90e2-3adfa8c0177d</vt:lpwstr>
  </property>
  <property fmtid="{D5CDD505-2E9C-101B-9397-08002B2CF9AE}" pid="17" name="MSIP_Label_af539303-72d1-4c3e-ae79-9c7718db2e9b_ContentBits">
    <vt:lpwstr>2</vt:lpwstr>
  </property>
  <property fmtid="{D5CDD505-2E9C-101B-9397-08002B2CF9AE}" pid="18" name="MSIP_Label_af539303-72d1-4c3e-ae79-9c7718db2e9b_Tag">
    <vt:lpwstr>10, 3, 0, 1</vt:lpwstr>
  </property>
</Properties>
</file>